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ละเอียดรายรับของเทศบาลตำบลบา" sheetId="1" r:id="rId5"/>
    <sheet state="visible" name="การอ้างอิงแหล่งข้อมูล" sheetId="2" r:id="rId6"/>
  </sheets>
  <definedNames/>
  <calcPr/>
</workbook>
</file>

<file path=xl/sharedStrings.xml><?xml version="1.0" encoding="utf-8"?>
<sst xmlns="http://schemas.openxmlformats.org/spreadsheetml/2006/main" count="24" uniqueCount="20">
  <si>
    <t>ประเภทรายรับ</t>
  </si>
  <si>
    <t>หมวดรายรับ</t>
  </si>
  <si>
    <t>รายรับจริง ปี 2567</t>
  </si>
  <si>
    <t>ประมาณการ ปี 2568</t>
  </si>
  <si>
    <t>ประมาณการ ปี 2569</t>
  </si>
  <si>
    <t>สัดส่วนร้อยละของรายรับทั้งหมด (Inferred)</t>
  </si>
  <si>
    <t>รายได้ที่รัฐบาลเก็บแล้วจัดสรรให้องค์กรปกครองส่วนท้องถิ่น</t>
  </si>
  <si>
    <t>หมวดภาษีจัดสรร</t>
  </si>
  <si>
    <t>รายได้ที่รัฐบาลอุดหนุนให้องค์กรปกครองส่วนท้องถิ่น</t>
  </si>
  <si>
    <t>หมวดเงินอุดหนุน</t>
  </si>
  <si>
    <t>รายได้จัดเก็บเอง</t>
  </si>
  <si>
    <t>หมวดภาษีอากร</t>
  </si>
  <si>
    <t>หมวดรายได้จากทรัพย์สิน</t>
  </si>
  <si>
    <t>หมวดค่าธรรมเนียม ค่าปรับ และใบอนุญาต</t>
  </si>
  <si>
    <t>หมวดรายได้เบ็ดเตล็ด</t>
  </si>
  <si>
    <t>หมวดรายได้จากทุน</t>
  </si>
  <si>
    <t>ดัชนี</t>
  </si>
  <si>
    <t>ข้อมูลอ้างอิง</t>
  </si>
  <si>
    <t>1</t>
  </si>
  <si>
    <t>Screenshot 2026-06-01 132107.png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</si>
</sst>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2.0"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2" numFmtId="4" xfId="0" applyAlignment="1" applyFont="1" applyNumberFormat="1">
      <alignment shrinkToFit="0" vertical="center" wrapText="0"/>
    </xf>
    <xf borderId="0" fillId="0" fontId="2" numFmtId="0" xfId="0" applyFont="1"/>
    <xf quotePrefix="1" borderId="0" fillId="0" fontId="2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รายละเอียดรายรับของเทศบาลตำบลบา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8" displayName="ตาราง1" name="ตาราง1" id="1">
  <tableColumns count="6">
    <tableColumn name="ประเภทรายรับ" id="1"/>
    <tableColumn name="หมวดรายรับ" id="2"/>
    <tableColumn name="รายรับจริง ปี 2567" id="3"/>
    <tableColumn name="ประมาณการ ปี 2568" id="4"/>
    <tableColumn name="ประมาณการ ปี 2569" id="5"/>
    <tableColumn name="สัดส่วนร้อยละของรายรับทั้งหมด (Inferred)" id="6"/>
  </tableColumns>
  <tableStyleInfo name="รายละเอียดรายรับของเทศบาลตำบลบา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7.63"/>
    <col customWidth="1" min="2" max="2" width="30.25"/>
    <col customWidth="1" min="3" max="3" width="23.63"/>
    <col customWidth="1" min="4" max="5" width="25.5"/>
    <col customWidth="1" min="6" max="6" width="37.63"/>
  </cols>
  <sheetData>
    <row r="1" ht="22.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2.5" customHeight="1">
      <c r="A2" s="3" t="s">
        <v>6</v>
      </c>
      <c r="B2" s="3" t="s">
        <v>7</v>
      </c>
      <c r="C2" s="4">
        <v>7.471516012E7</v>
      </c>
      <c r="D2" s="4">
        <v>7.695E7</v>
      </c>
      <c r="E2" s="4">
        <v>7.505E7</v>
      </c>
      <c r="F2" s="4">
        <v>53.95</v>
      </c>
    </row>
    <row r="3" ht="22.5" customHeight="1">
      <c r="A3" s="3" t="s">
        <v>8</v>
      </c>
      <c r="B3" s="3" t="s">
        <v>9</v>
      </c>
      <c r="C3" s="4">
        <v>3.3469894E7</v>
      </c>
      <c r="D3" s="4">
        <v>3.22324E7</v>
      </c>
      <c r="E3" s="4">
        <v>3.77486E7</v>
      </c>
      <c r="F3" s="4">
        <v>27.14</v>
      </c>
    </row>
    <row r="4" ht="22.5" customHeight="1">
      <c r="A4" s="3" t="s">
        <v>10</v>
      </c>
      <c r="B4" s="3" t="s">
        <v>11</v>
      </c>
      <c r="C4" s="4">
        <v>2.272412785E7</v>
      </c>
      <c r="D4" s="4">
        <v>2.01E7</v>
      </c>
      <c r="E4" s="4">
        <v>1.981E7</v>
      </c>
      <c r="F4" s="4">
        <v>14.24</v>
      </c>
    </row>
    <row r="5" ht="22.5" customHeight="1">
      <c r="A5" s="3" t="s">
        <v>10</v>
      </c>
      <c r="B5" s="3" t="s">
        <v>12</v>
      </c>
      <c r="C5" s="4">
        <v>3437673.19</v>
      </c>
      <c r="D5" s="4">
        <v>3005000.0</v>
      </c>
      <c r="E5" s="4">
        <v>4005000.0</v>
      </c>
      <c r="F5" s="4">
        <v>2.88</v>
      </c>
    </row>
    <row r="6" ht="22.5" customHeight="1">
      <c r="A6" s="3" t="s">
        <v>10</v>
      </c>
      <c r="B6" s="3" t="s">
        <v>13</v>
      </c>
      <c r="C6" s="4">
        <v>2128847.56</v>
      </c>
      <c r="D6" s="4">
        <v>2654000.0</v>
      </c>
      <c r="E6" s="4">
        <v>2357750.0</v>
      </c>
      <c r="F6" s="4">
        <v>1.7</v>
      </c>
    </row>
    <row r="7" ht="22.5" customHeight="1">
      <c r="A7" s="3" t="s">
        <v>10</v>
      </c>
      <c r="B7" s="3" t="s">
        <v>14</v>
      </c>
      <c r="C7" s="4">
        <v>113985.99</v>
      </c>
      <c r="D7" s="4">
        <v>108600.0</v>
      </c>
      <c r="E7" s="4">
        <v>123600.0</v>
      </c>
      <c r="F7" s="4">
        <v>0.09</v>
      </c>
    </row>
    <row r="8" ht="22.5" customHeight="1">
      <c r="A8" s="3" t="s">
        <v>10</v>
      </c>
      <c r="B8" s="3" t="s">
        <v>15</v>
      </c>
      <c r="C8" s="4">
        <v>238000.0</v>
      </c>
      <c r="D8" s="4">
        <v>5000.0</v>
      </c>
      <c r="E8" s="4">
        <v>5000.0</v>
      </c>
      <c r="F8" s="4">
        <v>0.0</v>
      </c>
    </row>
  </sheetData>
  <dataValidations>
    <dataValidation type="custom" allowBlank="1" showDropDown="1" sqref="C2:F8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" t="s">
        <v>16</v>
      </c>
      <c r="B1" s="5" t="s">
        <v>17</v>
      </c>
    </row>
    <row r="2">
      <c r="A2" s="6" t="s">
        <v>18</v>
      </c>
      <c r="B2" s="5" t="s">
        <v>19</v>
      </c>
    </row>
  </sheetData>
  <drawing r:id="rId1"/>
</worksheet>
</file>