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HAFON2" sheetId="1" r:id="rId4"/>
  </sheets>
  <definedNames>
    <definedName hidden="1" localSheetId="0" name="_xlnm._FilterDatabase">FHAFON2!$A$1:$H$593</definedName>
  </definedNames>
  <calcPr/>
  <extLst>
    <ext uri="GoogleSheetsCustomDataVersion2">
      <go:sheetsCustomData xmlns:go="http://customooxmlschemas.google.com/" r:id="rId5" roundtripDataChecksum="jfcAhmD1q8gfYPXusK+XLNPKr133Tr7kz3eBjVnDwEA="/>
    </ext>
  </extLst>
</workbook>
</file>

<file path=xl/sharedStrings.xml><?xml version="1.0" encoding="utf-8"?>
<sst xmlns="http://schemas.openxmlformats.org/spreadsheetml/2006/main" count="600" uniqueCount="12">
  <si>
    <t>สถานีตรวจวัดอากาศ</t>
  </si>
  <si>
    <t>DATE</t>
  </si>
  <si>
    <t>TEMP (C)</t>
  </si>
  <si>
    <t>CO2 (ppm)</t>
  </si>
  <si>
    <t>PM1 (มคก./ลบ.ม.)</t>
  </si>
  <si>
    <t>PM2.5 (มคก./ลบ.ม.)</t>
  </si>
  <si>
    <t>PM4.0 (มคก./ลบ.ม.)</t>
  </si>
  <si>
    <t>PM10 (มคก./ลบ.ม.)</t>
  </si>
  <si>
    <t>ที่ทิ้งขยะเทศบาฯ</t>
  </si>
  <si>
    <t>สนง.เทศบาล ต.บางเสร่</t>
  </si>
  <si>
    <t>สะพานปลา กลุ่มประมงฯ</t>
  </si>
  <si>
    <t>หน้า รร.ชุมชนบ้านบางเสร่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</si>
</sst>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theme="1"/>
      <name val="Tahoma"/>
    </font>
    <font>
      <sz val="14.0"/>
      <color theme="1"/>
      <name val="Calibri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2" fontId="3" numFmtId="164" xfId="0" applyAlignment="1" applyBorder="1" applyFill="1" applyFont="1" applyNumberFormat="1">
      <alignment horizontal="center" shrinkToFit="0" vertical="center" wrapText="0"/>
    </xf>
    <xf borderId="1" fillId="2" fontId="3" numFmtId="2" xfId="0" applyAlignment="1" applyBorder="1" applyFont="1" applyNumberFormat="1">
      <alignment horizontal="center" shrinkToFit="0" vertical="center" wrapText="0"/>
    </xf>
    <xf borderId="1" fillId="3" fontId="3" numFmtId="164" xfId="0" applyAlignment="1" applyBorder="1" applyFill="1" applyFont="1" applyNumberFormat="1">
      <alignment horizontal="center" shrinkToFit="0" vertical="center" wrapText="0"/>
    </xf>
    <xf borderId="1" fillId="3" fontId="3" numFmtId="2" xfId="0" applyAlignment="1" applyBorder="1" applyFont="1" applyNumberFormat="1">
      <alignment horizontal="center" shrinkToFit="0" vertical="center" wrapText="0"/>
    </xf>
    <xf borderId="1" fillId="2" fontId="4" numFmtId="2" xfId="0" applyAlignment="1" applyBorder="1" applyFont="1" applyNumberFormat="1">
      <alignment horizontal="center" shrinkToFit="0" vertical="center" wrapText="0"/>
    </xf>
    <xf borderId="1" fillId="3" fontId="4" numFmtId="2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ont="1" applyNumberForma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center" wrapText="0"/>
    </xf>
    <xf borderId="1" fillId="0" fontId="2" numFmtId="2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HAFON2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593" displayName="ตาราง1" name="ตาราง1" id="1">
  <autoFilter ref="$A$1:$H$593"/>
  <tableColumns count="8">
    <tableColumn name="สถานีตรวจวัดอากาศ" id="1"/>
    <tableColumn name="DATE" id="2"/>
    <tableColumn name="TEMP (C)" id="3"/>
    <tableColumn name="CO2 (ppm)" id="4"/>
    <tableColumn name="PM1 (มคก./ลบ.ม.)" id="5"/>
    <tableColumn name="PM2.5 (มคก./ลบ.ม.)" id="6"/>
    <tableColumn name="PM4.0 (มคก./ลบ.ม.)" id="7"/>
    <tableColumn name="PM10 (มคก./ลบ.ม.)" id="8"/>
  </tableColumns>
  <tableStyleInfo name="FHAFON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8.0"/>
    <col customWidth="1" min="2" max="2" width="13.29"/>
    <col customWidth="1" min="3" max="3" width="13.43"/>
    <col customWidth="1" min="4" max="4" width="14.71"/>
    <col customWidth="1" min="5" max="5" width="21.57"/>
    <col customWidth="1" min="6" max="7" width="23.0"/>
    <col customWidth="1" min="8" max="8" width="22.57"/>
  </cols>
  <sheetData>
    <row r="1" ht="22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2.5" customHeight="1">
      <c r="A2" s="3" t="s">
        <v>8</v>
      </c>
      <c r="B2" s="4">
        <v>45965.0</v>
      </c>
      <c r="C2" s="5">
        <v>29.675492957746485</v>
      </c>
      <c r="D2" s="5">
        <v>2045.0704225352113</v>
      </c>
      <c r="E2" s="5">
        <v>3.5330281690140843</v>
      </c>
      <c r="F2" s="5">
        <v>4.182253521126759</v>
      </c>
      <c r="G2" s="5">
        <v>4.579507042253522</v>
      </c>
      <c r="H2" s="5">
        <v>4.778661971830985</v>
      </c>
    </row>
    <row r="3" ht="22.5" customHeight="1">
      <c r="A3" s="3" t="s">
        <v>8</v>
      </c>
      <c r="B3" s="6">
        <v>45966.0</v>
      </c>
      <c r="C3" s="7">
        <v>28.95098958333335</v>
      </c>
      <c r="D3" s="7">
        <v>495.1927083333333</v>
      </c>
      <c r="E3" s="7">
        <v>7.573229166666667</v>
      </c>
      <c r="F3" s="7">
        <v>8.280312500000003</v>
      </c>
      <c r="G3" s="7">
        <v>8.552552083333335</v>
      </c>
      <c r="H3" s="7">
        <v>8.704583333333336</v>
      </c>
    </row>
    <row r="4" ht="22.5" customHeight="1">
      <c r="A4" s="3" t="s">
        <v>8</v>
      </c>
      <c r="B4" s="4">
        <v>45967.0</v>
      </c>
      <c r="C4" s="5">
        <v>27.456527777777776</v>
      </c>
      <c r="D4" s="5">
        <v>518.9409722222222</v>
      </c>
      <c r="E4" s="5">
        <v>18.00465277777778</v>
      </c>
      <c r="F4" s="5">
        <v>19.504722222222213</v>
      </c>
      <c r="G4" s="5">
        <v>19.96274305555555</v>
      </c>
      <c r="H4" s="5">
        <v>20.207604166666673</v>
      </c>
    </row>
    <row r="5" ht="22.5" customHeight="1">
      <c r="A5" s="3" t="s">
        <v>8</v>
      </c>
      <c r="B5" s="6">
        <v>45968.0</v>
      </c>
      <c r="C5" s="7">
        <v>27.74830449826988</v>
      </c>
      <c r="D5" s="7">
        <v>534.8996539792388</v>
      </c>
      <c r="E5" s="7">
        <v>18.52425605536332</v>
      </c>
      <c r="F5" s="7">
        <v>19.65539792387542</v>
      </c>
      <c r="G5" s="7">
        <v>19.826678200692044</v>
      </c>
      <c r="H5" s="7">
        <v>19.888131487889293</v>
      </c>
    </row>
    <row r="6" ht="22.5" customHeight="1">
      <c r="A6" s="3" t="s">
        <v>8</v>
      </c>
      <c r="B6" s="4">
        <v>45969.0</v>
      </c>
      <c r="C6" s="5">
        <v>27.68594982078852</v>
      </c>
      <c r="D6" s="5">
        <v>522.2078853046595</v>
      </c>
      <c r="E6" s="5">
        <v>11.510860215053759</v>
      </c>
      <c r="F6" s="5">
        <v>12.39960573476703</v>
      </c>
      <c r="G6" s="5">
        <v>12.623870967741937</v>
      </c>
      <c r="H6" s="5">
        <v>12.73856630824373</v>
      </c>
    </row>
    <row r="7" ht="22.5" customHeight="1">
      <c r="A7" s="3" t="s">
        <v>8</v>
      </c>
      <c r="B7" s="6">
        <v>45970.0</v>
      </c>
      <c r="C7" s="7">
        <v>29.07469178082189</v>
      </c>
      <c r="D7" s="7">
        <v>532.9349315068494</v>
      </c>
      <c r="E7" s="7">
        <v>12.23243150684931</v>
      </c>
      <c r="F7" s="7">
        <v>16.09250000000001</v>
      </c>
      <c r="G7" s="7">
        <v>18.5036301369863</v>
      </c>
      <c r="H7" s="7">
        <v>19.75287671232878</v>
      </c>
    </row>
    <row r="8" ht="22.5" customHeight="1">
      <c r="A8" s="3" t="s">
        <v>8</v>
      </c>
      <c r="B8" s="4">
        <v>45971.0</v>
      </c>
      <c r="C8" s="5">
        <v>28.477407407407416</v>
      </c>
      <c r="D8" s="5">
        <v>542.2921810699588</v>
      </c>
      <c r="E8" s="5">
        <v>9.59679012345679</v>
      </c>
      <c r="F8" s="5">
        <v>10.544444444444443</v>
      </c>
      <c r="G8" s="5">
        <v>10.878148148148147</v>
      </c>
      <c r="H8" s="5">
        <v>11.018806584362139</v>
      </c>
    </row>
    <row r="9" ht="22.5" customHeight="1">
      <c r="A9" s="3" t="s">
        <v>8</v>
      </c>
      <c r="B9" s="6">
        <v>45972.0</v>
      </c>
      <c r="C9" s="7">
        <v>29.092074074074056</v>
      </c>
      <c r="D9" s="7">
        <v>536.3037037037037</v>
      </c>
      <c r="E9" s="7">
        <v>15.511629629629613</v>
      </c>
      <c r="F9" s="7">
        <v>16.782925925925923</v>
      </c>
      <c r="G9" s="7">
        <v>17.139333333333333</v>
      </c>
      <c r="H9" s="7">
        <v>17.322185185185194</v>
      </c>
    </row>
    <row r="10" ht="22.5" customHeight="1">
      <c r="A10" s="3" t="s">
        <v>8</v>
      </c>
      <c r="B10" s="4">
        <v>45973.0</v>
      </c>
      <c r="C10" s="5">
        <v>29.031567164179123</v>
      </c>
      <c r="D10" s="5">
        <v>524.8582089552239</v>
      </c>
      <c r="E10" s="5">
        <v>11.512462686567172</v>
      </c>
      <c r="F10" s="5">
        <v>13.151791044776122</v>
      </c>
      <c r="G10" s="5">
        <v>13.907388059701494</v>
      </c>
      <c r="H10" s="5">
        <v>14.289962686567156</v>
      </c>
    </row>
    <row r="11" ht="22.5" customHeight="1">
      <c r="A11" s="3" t="s">
        <v>8</v>
      </c>
      <c r="B11" s="6">
        <v>45974.0</v>
      </c>
      <c r="C11" s="7">
        <v>28.21891608391607</v>
      </c>
      <c r="D11" s="7">
        <v>547.5384615384615</v>
      </c>
      <c r="E11" s="7">
        <v>26.30045454545453</v>
      </c>
      <c r="F11" s="7">
        <v>28.4067132867133</v>
      </c>
      <c r="G11" s="7">
        <v>29.021783216783216</v>
      </c>
      <c r="H11" s="7">
        <v>29.311328671328674</v>
      </c>
    </row>
    <row r="12" ht="22.5" customHeight="1">
      <c r="A12" s="3" t="s">
        <v>8</v>
      </c>
      <c r="B12" s="4">
        <v>45975.0</v>
      </c>
      <c r="C12" s="5">
        <v>28.646116838487973</v>
      </c>
      <c r="D12" s="5">
        <v>526.6013745704468</v>
      </c>
      <c r="E12" s="5">
        <v>14.82391752577321</v>
      </c>
      <c r="F12" s="5">
        <v>15.967113402061841</v>
      </c>
      <c r="G12" s="5">
        <v>16.271408934707896</v>
      </c>
      <c r="H12" s="5">
        <v>16.42079037800687</v>
      </c>
    </row>
    <row r="13" ht="22.5" customHeight="1">
      <c r="A13" s="3" t="s">
        <v>8</v>
      </c>
      <c r="B13" s="6">
        <v>45976.0</v>
      </c>
      <c r="C13" s="7">
        <v>25.84269896193772</v>
      </c>
      <c r="D13" s="7">
        <v>499.75778546712803</v>
      </c>
      <c r="E13" s="7">
        <v>15.06896193771627</v>
      </c>
      <c r="F13" s="7">
        <v>16.29820069204153</v>
      </c>
      <c r="G13" s="7">
        <v>16.67505190311418</v>
      </c>
      <c r="H13" s="7">
        <v>16.88214532871973</v>
      </c>
    </row>
    <row r="14" ht="22.5" customHeight="1">
      <c r="A14" s="3" t="s">
        <v>8</v>
      </c>
      <c r="B14" s="4">
        <v>45977.0</v>
      </c>
      <c r="C14" s="5">
        <v>26.45510344827585</v>
      </c>
      <c r="D14" s="5">
        <v>508.56206896551726</v>
      </c>
      <c r="E14" s="5">
        <v>12.562896551724146</v>
      </c>
      <c r="F14" s="5">
        <v>13.66813793103448</v>
      </c>
      <c r="G14" s="5">
        <v>13.984482758620683</v>
      </c>
      <c r="H14" s="5">
        <v>14.15879310344827</v>
      </c>
    </row>
    <row r="15" ht="22.5" customHeight="1">
      <c r="A15" s="3" t="s">
        <v>8</v>
      </c>
      <c r="B15" s="6">
        <v>45978.0</v>
      </c>
      <c r="C15" s="7">
        <v>26.851099656357395</v>
      </c>
      <c r="D15" s="7">
        <v>524.9587628865979</v>
      </c>
      <c r="E15" s="7">
        <v>11.905773195876286</v>
      </c>
      <c r="F15" s="7">
        <v>12.907010309278345</v>
      </c>
      <c r="G15" s="7">
        <v>13.199072164948454</v>
      </c>
      <c r="H15" s="7">
        <v>13.363436426116838</v>
      </c>
    </row>
    <row r="16" ht="22.5" customHeight="1">
      <c r="A16" s="3" t="s">
        <v>8</v>
      </c>
      <c r="B16" s="4">
        <v>45979.0</v>
      </c>
      <c r="C16" s="5">
        <v>27.249381818181828</v>
      </c>
      <c r="D16" s="5">
        <v>491.9672727272727</v>
      </c>
      <c r="E16" s="5">
        <v>9.917018181818182</v>
      </c>
      <c r="F16" s="5">
        <v>10.808072727272727</v>
      </c>
      <c r="G16" s="5">
        <v>11.087963636363627</v>
      </c>
      <c r="H16" s="5">
        <v>11.232436363636358</v>
      </c>
    </row>
    <row r="17" ht="22.5" customHeight="1">
      <c r="A17" s="3" t="s">
        <v>8</v>
      </c>
      <c r="B17" s="6">
        <v>45980.0</v>
      </c>
      <c r="C17" s="7">
        <v>26.209379310344826</v>
      </c>
      <c r="D17" s="7">
        <v>513.7275862068966</v>
      </c>
      <c r="E17" s="7">
        <v>11.544620689655172</v>
      </c>
      <c r="F17" s="7">
        <v>12.869862068965528</v>
      </c>
      <c r="G17" s="7">
        <v>13.453965517241377</v>
      </c>
      <c r="H17" s="7">
        <v>13.748551724137931</v>
      </c>
    </row>
    <row r="18" ht="22.5" customHeight="1">
      <c r="A18" s="3" t="s">
        <v>8</v>
      </c>
      <c r="B18" s="4">
        <v>45981.0</v>
      </c>
      <c r="C18" s="5">
        <v>23.65286995515696</v>
      </c>
      <c r="D18" s="5">
        <v>494.6143497757848</v>
      </c>
      <c r="E18" s="5">
        <v>6.946322869955157</v>
      </c>
      <c r="F18" s="5">
        <v>7.876008968609866</v>
      </c>
      <c r="G18" s="5">
        <v>8.299820627802692</v>
      </c>
      <c r="H18" s="5">
        <v>8.518385650224216</v>
      </c>
    </row>
    <row r="19" ht="22.5" customHeight="1">
      <c r="A19" s="3" t="s">
        <v>8</v>
      </c>
      <c r="B19" s="6">
        <v>45982.0</v>
      </c>
      <c r="C19" s="7">
        <v>23.65286995515696</v>
      </c>
      <c r="D19" s="7">
        <v>494.6143497757848</v>
      </c>
      <c r="E19" s="7">
        <v>6.946322869955157</v>
      </c>
      <c r="F19" s="7">
        <v>7.876008968609866</v>
      </c>
      <c r="G19" s="7">
        <v>8.299820627802692</v>
      </c>
      <c r="H19" s="7">
        <v>8.518385650224216</v>
      </c>
    </row>
    <row r="20" ht="22.5" customHeight="1">
      <c r="A20" s="3" t="s">
        <v>8</v>
      </c>
      <c r="B20" s="4">
        <v>45983.0</v>
      </c>
      <c r="C20" s="5">
        <v>26.45510344827585</v>
      </c>
      <c r="D20" s="5">
        <v>508.56206896551726</v>
      </c>
      <c r="E20" s="5">
        <v>12.562896551724146</v>
      </c>
      <c r="F20" s="5">
        <v>13.66813793103448</v>
      </c>
      <c r="G20" s="5">
        <v>13.984482758620683</v>
      </c>
      <c r="H20" s="5">
        <v>14.15879310344827</v>
      </c>
    </row>
    <row r="21" ht="15.75" customHeight="1">
      <c r="A21" s="3" t="s">
        <v>8</v>
      </c>
      <c r="B21" s="6">
        <v>45984.0</v>
      </c>
      <c r="C21" s="7">
        <v>29.031567164179123</v>
      </c>
      <c r="D21" s="7">
        <v>524.8582089552239</v>
      </c>
      <c r="E21" s="7">
        <v>11.512462686567172</v>
      </c>
      <c r="F21" s="7">
        <v>13.151791044776122</v>
      </c>
      <c r="G21" s="7">
        <v>13.907388059701494</v>
      </c>
      <c r="H21" s="7">
        <v>14.289962686567156</v>
      </c>
    </row>
    <row r="22" ht="15.75" customHeight="1">
      <c r="A22" s="3" t="s">
        <v>8</v>
      </c>
      <c r="B22" s="4">
        <v>45985.0</v>
      </c>
      <c r="C22" s="5">
        <v>29.455655172413785</v>
      </c>
      <c r="D22" s="5">
        <v>439.4551724137931</v>
      </c>
      <c r="E22" s="5">
        <v>13.90337931034483</v>
      </c>
      <c r="F22" s="5">
        <v>14.93772413793104</v>
      </c>
      <c r="G22" s="5">
        <v>15.20393103448276</v>
      </c>
      <c r="H22" s="5">
        <v>15.369379310344831</v>
      </c>
    </row>
    <row r="23" ht="15.75" customHeight="1">
      <c r="A23" s="3" t="s">
        <v>8</v>
      </c>
      <c r="B23" s="6">
        <v>45986.0</v>
      </c>
      <c r="C23" s="7">
        <v>26.796095617529897</v>
      </c>
      <c r="D23" s="7">
        <v>424.9163346613546</v>
      </c>
      <c r="E23" s="7">
        <v>18.590199203187254</v>
      </c>
      <c r="F23" s="7">
        <v>19.89434262948206</v>
      </c>
      <c r="G23" s="7">
        <v>20.173904382470127</v>
      </c>
      <c r="H23" s="7">
        <v>20.319163346613557</v>
      </c>
    </row>
    <row r="24" ht="15.75" customHeight="1">
      <c r="A24" s="3" t="s">
        <v>8</v>
      </c>
      <c r="B24" s="4">
        <v>45987.0</v>
      </c>
      <c r="C24" s="5">
        <v>25.257745454545464</v>
      </c>
      <c r="D24" s="5">
        <v>434.9381818181818</v>
      </c>
      <c r="E24" s="5">
        <v>23.298181818181828</v>
      </c>
      <c r="F24" s="5">
        <v>24.978981818181808</v>
      </c>
      <c r="G24" s="5">
        <v>25.35574545454544</v>
      </c>
      <c r="H24" s="5">
        <v>25.534109090909073</v>
      </c>
    </row>
    <row r="25" ht="15.75" customHeight="1">
      <c r="A25" s="3" t="s">
        <v>8</v>
      </c>
      <c r="B25" s="6">
        <v>45988.0</v>
      </c>
      <c r="C25" s="7">
        <v>24.368055555555546</v>
      </c>
      <c r="D25" s="7">
        <v>432.9246031746032</v>
      </c>
      <c r="E25" s="7">
        <v>21.258809523809536</v>
      </c>
      <c r="F25" s="7">
        <v>22.859920634920638</v>
      </c>
      <c r="G25" s="7">
        <v>23.250912698412705</v>
      </c>
      <c r="H25" s="7">
        <v>23.445714285714295</v>
      </c>
    </row>
    <row r="26" ht="15.75" customHeight="1">
      <c r="A26" s="3" t="s">
        <v>8</v>
      </c>
      <c r="B26" s="4">
        <v>45989.0</v>
      </c>
      <c r="C26" s="5">
        <v>22.022285714285708</v>
      </c>
      <c r="D26" s="5">
        <v>407.46122448979594</v>
      </c>
      <c r="E26" s="5">
        <v>17.410979591836742</v>
      </c>
      <c r="F26" s="5">
        <v>19.16089795918367</v>
      </c>
      <c r="G26" s="5">
        <v>19.82767346938776</v>
      </c>
      <c r="H26" s="5">
        <v>20.183795918367355</v>
      </c>
    </row>
    <row r="27" ht="15.75" customHeight="1">
      <c r="A27" s="3" t="s">
        <v>8</v>
      </c>
      <c r="B27" s="6">
        <v>45990.0</v>
      </c>
      <c r="C27" s="7">
        <v>22.913576923076924</v>
      </c>
      <c r="D27" s="7">
        <v>439.81538461538463</v>
      </c>
      <c r="E27" s="7">
        <v>29.47234615384617</v>
      </c>
      <c r="F27" s="7">
        <v>31.92719230769232</v>
      </c>
      <c r="G27" s="7">
        <v>32.68142307692308</v>
      </c>
      <c r="H27" s="7">
        <v>33.04965384615382</v>
      </c>
    </row>
    <row r="28" ht="15.75" customHeight="1">
      <c r="A28" s="3" t="s">
        <v>8</v>
      </c>
      <c r="B28" s="4">
        <v>45991.0</v>
      </c>
      <c r="C28" s="5">
        <v>24.59288321167883</v>
      </c>
      <c r="D28" s="5">
        <v>474.18978102189783</v>
      </c>
      <c r="E28" s="5">
        <v>31.629160583941612</v>
      </c>
      <c r="F28" s="5">
        <v>33.712883211678836</v>
      </c>
      <c r="G28" s="5">
        <v>34.0616788321168</v>
      </c>
      <c r="H28" s="5">
        <v>34.249051094890504</v>
      </c>
    </row>
    <row r="29" ht="15.75" customHeight="1">
      <c r="A29" s="3" t="s">
        <v>8</v>
      </c>
      <c r="B29" s="4">
        <v>45992.0</v>
      </c>
      <c r="C29" s="8">
        <v>26.95080701754387</v>
      </c>
      <c r="D29" s="5">
        <v>978.2736842105263</v>
      </c>
      <c r="E29" s="5">
        <v>16.10533333333334</v>
      </c>
      <c r="F29" s="5">
        <v>17.47</v>
      </c>
      <c r="G29" s="5">
        <v>17.841614035087723</v>
      </c>
      <c r="H29" s="5">
        <v>18.059368421052614</v>
      </c>
    </row>
    <row r="30" ht="15.75" customHeight="1">
      <c r="A30" s="3" t="s">
        <v>8</v>
      </c>
      <c r="B30" s="6">
        <v>45993.0</v>
      </c>
      <c r="C30" s="9">
        <v>27.24625429553267</v>
      </c>
      <c r="D30" s="7">
        <v>1064.6529209621992</v>
      </c>
      <c r="E30" s="7">
        <v>15.731340206185573</v>
      </c>
      <c r="F30" s="7">
        <v>17.043402061855662</v>
      </c>
      <c r="G30" s="7">
        <v>17.419862542955332</v>
      </c>
      <c r="H30" s="7">
        <v>17.601099656357388</v>
      </c>
    </row>
    <row r="31" ht="15.75" customHeight="1">
      <c r="A31" s="3" t="s">
        <v>8</v>
      </c>
      <c r="B31" s="4">
        <v>45994.0</v>
      </c>
      <c r="C31" s="5">
        <v>27.774583333333325</v>
      </c>
      <c r="D31" s="5">
        <v>914.2881944444445</v>
      </c>
      <c r="E31" s="5">
        <v>16.28590277777777</v>
      </c>
      <c r="F31" s="5">
        <v>17.57559027777778</v>
      </c>
      <c r="G31" s="5">
        <v>17.92076388888891</v>
      </c>
      <c r="H31" s="5">
        <v>18.07531250000001</v>
      </c>
    </row>
    <row r="32" ht="15.75" customHeight="1">
      <c r="A32" s="3" t="s">
        <v>8</v>
      </c>
      <c r="B32" s="6">
        <v>45995.0</v>
      </c>
      <c r="C32" s="7">
        <v>27.842707581227458</v>
      </c>
      <c r="D32" s="7">
        <v>1014.0361010830325</v>
      </c>
      <c r="E32" s="7">
        <v>8.596642599277978</v>
      </c>
      <c r="F32" s="7">
        <v>9.54054151624549</v>
      </c>
      <c r="G32" s="7">
        <v>9.922996389891692</v>
      </c>
      <c r="H32" s="7">
        <v>10.098592057761731</v>
      </c>
    </row>
    <row r="33" ht="15.75" customHeight="1">
      <c r="A33" s="3" t="s">
        <v>8</v>
      </c>
      <c r="B33" s="4">
        <v>45996.0</v>
      </c>
      <c r="C33" s="5">
        <v>29.816736401673662</v>
      </c>
      <c r="D33" s="5">
        <v>537.8535564853556</v>
      </c>
      <c r="E33" s="5">
        <v>8.257112970711301</v>
      </c>
      <c r="F33" s="5">
        <v>9.263305439330544</v>
      </c>
      <c r="G33" s="5">
        <v>9.68175732217573</v>
      </c>
      <c r="H33" s="5">
        <v>9.890125523012546</v>
      </c>
    </row>
    <row r="34" ht="15.75" customHeight="1">
      <c r="A34" s="3" t="s">
        <v>8</v>
      </c>
      <c r="B34" s="6">
        <v>45997.0</v>
      </c>
      <c r="C34" s="7">
        <v>29.98022641509433</v>
      </c>
      <c r="D34" s="7">
        <v>473.42641509433963</v>
      </c>
      <c r="E34" s="7">
        <v>7.766981132075474</v>
      </c>
      <c r="F34" s="7">
        <v>8.666641509433958</v>
      </c>
      <c r="G34" s="7">
        <v>9.01932075471698</v>
      </c>
      <c r="H34" s="7">
        <v>9.21132075471698</v>
      </c>
    </row>
    <row r="35" ht="15.75" customHeight="1">
      <c r="A35" s="3" t="s">
        <v>8</v>
      </c>
      <c r="B35" s="4">
        <v>45998.0</v>
      </c>
      <c r="C35" s="5">
        <v>30.491454545454545</v>
      </c>
      <c r="D35" s="5">
        <v>469.06545454545454</v>
      </c>
      <c r="E35" s="5">
        <v>8.234363636363632</v>
      </c>
      <c r="F35" s="5">
        <v>9.232581818181819</v>
      </c>
      <c r="G35" s="5">
        <v>9.692909090909087</v>
      </c>
      <c r="H35" s="5">
        <v>9.926072727272727</v>
      </c>
    </row>
    <row r="36" ht="15.75" customHeight="1">
      <c r="A36" s="3" t="s">
        <v>8</v>
      </c>
      <c r="B36" s="6">
        <v>45999.0</v>
      </c>
      <c r="C36" s="7">
        <v>28.061056338028166</v>
      </c>
      <c r="D36" s="7">
        <v>724.5211267605633</v>
      </c>
      <c r="E36" s="7">
        <v>8.487676056338033</v>
      </c>
      <c r="F36" s="7">
        <v>9.558661971830983</v>
      </c>
      <c r="G36" s="7">
        <v>10.081373239436621</v>
      </c>
      <c r="H36" s="7">
        <v>10.35704225352113</v>
      </c>
    </row>
    <row r="37" ht="15.75" customHeight="1">
      <c r="A37" s="3" t="s">
        <v>8</v>
      </c>
      <c r="B37" s="4">
        <v>46000.0</v>
      </c>
      <c r="C37" s="5">
        <v>27.128267326732665</v>
      </c>
      <c r="D37" s="5">
        <v>742.5</v>
      </c>
      <c r="E37" s="5">
        <v>12.475792079207919</v>
      </c>
      <c r="F37" s="5">
        <v>14.808613861386133</v>
      </c>
      <c r="G37" s="5">
        <v>16.11237623762377</v>
      </c>
      <c r="H37" s="5">
        <v>16.766584158415846</v>
      </c>
    </row>
    <row r="38" ht="15.75" customHeight="1">
      <c r="A38" s="3" t="s">
        <v>8</v>
      </c>
      <c r="B38" s="6">
        <v>46001.0</v>
      </c>
      <c r="C38" s="7">
        <v>27.80461538461539</v>
      </c>
      <c r="D38" s="7">
        <v>552.2307692307693</v>
      </c>
      <c r="E38" s="7">
        <v>6.120769230769231</v>
      </c>
      <c r="F38" s="7">
        <v>33.100769230769224</v>
      </c>
      <c r="G38" s="7">
        <v>54.90692307692307</v>
      </c>
      <c r="H38" s="7">
        <v>66.08538461538461</v>
      </c>
    </row>
    <row r="39" ht="15.75" customHeight="1">
      <c r="A39" s="3" t="s">
        <v>8</v>
      </c>
      <c r="B39" s="4">
        <v>46002.0</v>
      </c>
      <c r="C39" s="5">
        <v>27.80461538461539</v>
      </c>
      <c r="D39" s="5">
        <v>552.2307692307693</v>
      </c>
      <c r="E39" s="5">
        <v>6.120769230769231</v>
      </c>
      <c r="F39" s="5">
        <v>33.100769230769224</v>
      </c>
      <c r="G39" s="5">
        <v>54.90692307692307</v>
      </c>
      <c r="H39" s="5">
        <v>66.08538461538461</v>
      </c>
    </row>
    <row r="40" ht="15.75" customHeight="1">
      <c r="A40" s="3" t="s">
        <v>8</v>
      </c>
      <c r="B40" s="6">
        <v>46003.0</v>
      </c>
      <c r="C40" s="7">
        <v>31.05274809160307</v>
      </c>
      <c r="D40" s="7">
        <v>496.6641221374046</v>
      </c>
      <c r="E40" s="7">
        <v>20.882748091603055</v>
      </c>
      <c r="F40" s="7">
        <v>22.699465648854943</v>
      </c>
      <c r="G40" s="7">
        <v>23.234885496183203</v>
      </c>
      <c r="H40" s="7">
        <v>23.517938931297703</v>
      </c>
    </row>
    <row r="41" ht="15.75" customHeight="1">
      <c r="A41" s="3" t="s">
        <v>8</v>
      </c>
      <c r="B41" s="4">
        <v>46004.0</v>
      </c>
      <c r="C41" s="5">
        <v>29.82602678571428</v>
      </c>
      <c r="D41" s="5">
        <v>510.5357142857143</v>
      </c>
      <c r="E41" s="5">
        <v>19.433616071428577</v>
      </c>
      <c r="F41" s="5">
        <v>21.13401785714286</v>
      </c>
      <c r="G41" s="5">
        <v>21.639196428571434</v>
      </c>
      <c r="H41" s="5">
        <v>21.892857142857142</v>
      </c>
    </row>
    <row r="42" ht="15.75" customHeight="1">
      <c r="A42" s="3" t="s">
        <v>8</v>
      </c>
      <c r="B42" s="6">
        <v>46005.0</v>
      </c>
      <c r="C42" s="7">
        <v>29.82602678571428</v>
      </c>
      <c r="D42" s="7">
        <v>510.5357142857143</v>
      </c>
      <c r="E42" s="7">
        <v>19.433616071428577</v>
      </c>
      <c r="F42" s="7">
        <v>21.13401785714286</v>
      </c>
      <c r="G42" s="7">
        <v>21.639196428571434</v>
      </c>
      <c r="H42" s="7">
        <v>21.892857142857142</v>
      </c>
    </row>
    <row r="43" ht="15.75" customHeight="1">
      <c r="A43" s="3" t="s">
        <v>8</v>
      </c>
      <c r="B43" s="4">
        <v>46006.0</v>
      </c>
      <c r="C43" s="5">
        <v>31.461023622047247</v>
      </c>
      <c r="D43" s="5">
        <v>327.62992125984255</v>
      </c>
      <c r="E43" s="5">
        <v>13.031417322834642</v>
      </c>
      <c r="F43" s="5">
        <v>23.108110236220487</v>
      </c>
      <c r="G43" s="5">
        <v>30.81653543307087</v>
      </c>
      <c r="H43" s="5">
        <v>34.78574803149606</v>
      </c>
    </row>
    <row r="44" ht="15.75" customHeight="1">
      <c r="A44" s="3" t="s">
        <v>8</v>
      </c>
      <c r="B44" s="6">
        <v>46007.0</v>
      </c>
      <c r="C44" s="7">
        <v>29.420977011494237</v>
      </c>
      <c r="D44" s="7">
        <v>325.60919540229884</v>
      </c>
      <c r="E44" s="7">
        <v>1.6667816091953982</v>
      </c>
      <c r="F44" s="7">
        <v>10.991551724137924</v>
      </c>
      <c r="G44" s="7">
        <v>18.257931034482738</v>
      </c>
      <c r="H44" s="7">
        <v>21.97948275862067</v>
      </c>
    </row>
    <row r="45" ht="15.75" customHeight="1">
      <c r="A45" s="3" t="s">
        <v>8</v>
      </c>
      <c r="B45" s="4">
        <v>46008.0</v>
      </c>
      <c r="C45" s="5">
        <v>30.45779310344828</v>
      </c>
      <c r="D45" s="5">
        <v>319.19310344827585</v>
      </c>
      <c r="E45" s="5">
        <v>17.92186206896552</v>
      </c>
      <c r="F45" s="5">
        <v>42.15275862068966</v>
      </c>
      <c r="G45" s="5">
        <v>61.24965517241376</v>
      </c>
      <c r="H45" s="5">
        <v>71.09510344827584</v>
      </c>
    </row>
    <row r="46" ht="15.75" customHeight="1">
      <c r="A46" s="3" t="s">
        <v>8</v>
      </c>
      <c r="B46" s="6">
        <v>46009.0</v>
      </c>
      <c r="C46" s="7">
        <v>31.246268656716424</v>
      </c>
      <c r="D46" s="7">
        <v>349.55970149253733</v>
      </c>
      <c r="E46" s="7">
        <v>2.3768656716417897</v>
      </c>
      <c r="F46" s="7">
        <v>6.732014925373136</v>
      </c>
      <c r="G46" s="7">
        <v>9.821343283582092</v>
      </c>
      <c r="H46" s="7">
        <v>11.392835820895526</v>
      </c>
    </row>
    <row r="47" ht="15.75" customHeight="1">
      <c r="A47" s="3" t="s">
        <v>8</v>
      </c>
      <c r="B47" s="4">
        <v>46010.0</v>
      </c>
      <c r="C47" s="5">
        <v>30.191578947368413</v>
      </c>
      <c r="D47" s="5">
        <v>345.04605263157896</v>
      </c>
      <c r="E47" s="5">
        <v>5.502894736842106</v>
      </c>
      <c r="F47" s="5">
        <v>11.417500000000004</v>
      </c>
      <c r="G47" s="5">
        <v>16.022039473684217</v>
      </c>
      <c r="H47" s="5">
        <v>18.382894736842108</v>
      </c>
    </row>
    <row r="48" ht="15.75" customHeight="1">
      <c r="A48" s="3" t="s">
        <v>8</v>
      </c>
      <c r="B48" s="6">
        <v>46011.0</v>
      </c>
      <c r="C48" s="7">
        <v>28.462826086956532</v>
      </c>
      <c r="D48" s="7">
        <v>306.19565217391306</v>
      </c>
      <c r="E48" s="7">
        <v>24.70972826086955</v>
      </c>
      <c r="F48" s="7">
        <v>31.237771739130444</v>
      </c>
      <c r="G48" s="7">
        <v>35.58880434782608</v>
      </c>
      <c r="H48" s="7">
        <v>37.82380434782607</v>
      </c>
    </row>
    <row r="49" ht="15.75" customHeight="1">
      <c r="A49" s="3" t="s">
        <v>8</v>
      </c>
      <c r="B49" s="4">
        <v>46012.0</v>
      </c>
      <c r="C49" s="5">
        <v>21.638322580645163</v>
      </c>
      <c r="D49" s="5">
        <v>272.2903225806452</v>
      </c>
      <c r="E49" s="5">
        <v>20.962774193548373</v>
      </c>
      <c r="F49" s="5">
        <v>30.996774193548376</v>
      </c>
      <c r="G49" s="5">
        <v>38.33367741935484</v>
      </c>
      <c r="H49" s="5">
        <v>42.04935483870971</v>
      </c>
    </row>
    <row r="50" ht="15.75" customHeight="1">
      <c r="A50" s="3" t="s">
        <v>8</v>
      </c>
      <c r="B50" s="6">
        <v>46013.0</v>
      </c>
      <c r="C50" s="7">
        <v>27.29892857142857</v>
      </c>
      <c r="D50" s="7">
        <v>398.14732142857144</v>
      </c>
      <c r="E50" s="7">
        <v>11.827187499999999</v>
      </c>
      <c r="F50" s="7">
        <v>16.325892857142858</v>
      </c>
      <c r="G50" s="7">
        <v>19.52830357142858</v>
      </c>
      <c r="H50" s="7">
        <v>21.184508928571457</v>
      </c>
    </row>
    <row r="51" ht="15.75" customHeight="1">
      <c r="A51" s="3" t="s">
        <v>8</v>
      </c>
      <c r="B51" s="4">
        <v>46014.0</v>
      </c>
      <c r="C51" s="5">
        <v>28.705999999999964</v>
      </c>
      <c r="D51" s="5">
        <v>215.90769230769232</v>
      </c>
      <c r="E51" s="5">
        <v>18.2511282051282</v>
      </c>
      <c r="F51" s="5">
        <v>19.678307692307694</v>
      </c>
      <c r="G51" s="5">
        <v>20.101282051282052</v>
      </c>
      <c r="H51" s="5">
        <v>20.30938461538461</v>
      </c>
    </row>
    <row r="52" ht="15.75" customHeight="1">
      <c r="A52" s="3" t="s">
        <v>8</v>
      </c>
      <c r="B52" s="6">
        <v>46015.0</v>
      </c>
      <c r="C52" s="7">
        <v>31.463703703703708</v>
      </c>
      <c r="D52" s="7">
        <v>556.2</v>
      </c>
      <c r="E52" s="7">
        <v>17.43227272727273</v>
      </c>
      <c r="F52" s="7">
        <v>18.619545454545456</v>
      </c>
      <c r="G52" s="7">
        <v>18.947727272727274</v>
      </c>
      <c r="H52" s="7">
        <v>18.667555555555555</v>
      </c>
    </row>
    <row r="53" ht="15.75" customHeight="1">
      <c r="A53" s="3" t="s">
        <v>8</v>
      </c>
      <c r="B53" s="4">
        <v>46016.0</v>
      </c>
      <c r="C53" s="5">
        <v>33.69444444444443</v>
      </c>
      <c r="D53" s="5">
        <v>390.43650793650795</v>
      </c>
      <c r="E53" s="5">
        <v>10.69619047619048</v>
      </c>
      <c r="F53" s="5">
        <v>17.231984126984123</v>
      </c>
      <c r="G53" s="5">
        <v>22.11833333333334</v>
      </c>
      <c r="H53" s="5">
        <v>24.566428571428567</v>
      </c>
    </row>
    <row r="54" ht="15.75" customHeight="1">
      <c r="A54" s="3" t="s">
        <v>8</v>
      </c>
      <c r="B54" s="6">
        <v>46017.0</v>
      </c>
      <c r="C54" s="7">
        <v>31.03328571428572</v>
      </c>
      <c r="D54" s="7">
        <v>586.5214285714286</v>
      </c>
      <c r="E54" s="7">
        <v>9.575928571428571</v>
      </c>
      <c r="F54" s="7">
        <v>18.462357142857147</v>
      </c>
      <c r="G54" s="7">
        <v>25.40264285714285</v>
      </c>
      <c r="H54" s="7">
        <v>28.93942857142859</v>
      </c>
    </row>
    <row r="55" ht="15.75" customHeight="1">
      <c r="A55" s="3" t="s">
        <v>8</v>
      </c>
      <c r="B55" s="4">
        <v>46018.0</v>
      </c>
      <c r="C55" s="5">
        <v>31.392045454545443</v>
      </c>
      <c r="D55" s="5">
        <v>641.65625</v>
      </c>
      <c r="E55" s="5">
        <v>14.626373626373626</v>
      </c>
      <c r="F55" s="5">
        <v>44.664505494505484</v>
      </c>
      <c r="G55" s="5">
        <v>68.65978021978022</v>
      </c>
      <c r="H55" s="5">
        <v>80.95505494505497</v>
      </c>
    </row>
    <row r="56" ht="15.75" customHeight="1">
      <c r="A56" s="3" t="s">
        <v>8</v>
      </c>
      <c r="B56" s="6">
        <v>46019.0</v>
      </c>
      <c r="C56" s="10">
        <v>31.26673076923077</v>
      </c>
      <c r="D56" s="7">
        <v>667.7222222222222</v>
      </c>
      <c r="E56" s="7">
        <v>18.340172413793105</v>
      </c>
      <c r="F56" s="7">
        <v>37.86586206896551</v>
      </c>
      <c r="G56" s="7">
        <v>53.40362068965518</v>
      </c>
      <c r="H56" s="7">
        <v>61.372241379310324</v>
      </c>
    </row>
    <row r="57" ht="15.75" customHeight="1">
      <c r="A57" s="3" t="s">
        <v>8</v>
      </c>
      <c r="B57" s="4">
        <v>46020.0</v>
      </c>
      <c r="C57" s="5">
        <v>23.309112903225806</v>
      </c>
      <c r="D57" s="5">
        <v>420.6693548387097</v>
      </c>
      <c r="E57" s="5">
        <v>12.744032258064516</v>
      </c>
      <c r="F57" s="5">
        <v>28.091612903225823</v>
      </c>
      <c r="G57" s="5">
        <v>40.067338709677415</v>
      </c>
      <c r="H57" s="5">
        <v>46.16911290322582</v>
      </c>
    </row>
    <row r="58" ht="15.75" customHeight="1">
      <c r="A58" s="3" t="s">
        <v>8</v>
      </c>
      <c r="B58" s="6">
        <v>46021.0</v>
      </c>
      <c r="C58" s="7">
        <v>23.219454545454543</v>
      </c>
      <c r="D58" s="7">
        <v>672.89898989899</v>
      </c>
      <c r="E58" s="7">
        <v>18.606548672566376</v>
      </c>
      <c r="F58" s="7">
        <v>25.399380530973453</v>
      </c>
      <c r="G58" s="7">
        <v>30.1487610619469</v>
      </c>
      <c r="H58" s="7">
        <v>32.57309734513274</v>
      </c>
    </row>
    <row r="59" ht="15.75" customHeight="1">
      <c r="A59" s="3" t="s">
        <v>8</v>
      </c>
      <c r="B59" s="4">
        <v>46022.0</v>
      </c>
      <c r="C59" s="5">
        <v>23.219454545454543</v>
      </c>
      <c r="D59" s="5">
        <v>672.89898989899</v>
      </c>
      <c r="E59" s="5">
        <v>18.606548672566376</v>
      </c>
      <c r="F59" s="5">
        <v>25.399380530973453</v>
      </c>
      <c r="G59" s="5">
        <v>30.1487610619469</v>
      </c>
      <c r="H59" s="5">
        <v>32.57309734513274</v>
      </c>
    </row>
    <row r="60" ht="15.75" customHeight="1">
      <c r="A60" s="3" t="s">
        <v>8</v>
      </c>
      <c r="B60" s="11">
        <v>46023.0</v>
      </c>
      <c r="C60" s="12">
        <v>33.38363636363636</v>
      </c>
      <c r="D60" s="12">
        <v>585.06</v>
      </c>
      <c r="E60" s="12">
        <v>16.280142857142856</v>
      </c>
      <c r="F60" s="12">
        <v>17.535000000000004</v>
      </c>
      <c r="G60" s="12">
        <v>17.85385714285714</v>
      </c>
      <c r="H60" s="12">
        <v>18.041</v>
      </c>
    </row>
    <row r="61" ht="15.75" customHeight="1">
      <c r="A61" s="3" t="s">
        <v>8</v>
      </c>
      <c r="B61" s="11">
        <v>46024.0</v>
      </c>
      <c r="C61" s="12">
        <v>33.97842105263159</v>
      </c>
      <c r="D61" s="12">
        <v>651.1395348837209</v>
      </c>
      <c r="E61" s="12">
        <v>9.964516129032253</v>
      </c>
      <c r="F61" s="12">
        <v>11.04161290322581</v>
      </c>
      <c r="G61" s="12">
        <v>11.430967741935484</v>
      </c>
      <c r="H61" s="12">
        <v>11.654032258064516</v>
      </c>
    </row>
    <row r="62" ht="15.75" customHeight="1">
      <c r="A62" s="3" t="s">
        <v>8</v>
      </c>
      <c r="B62" s="11">
        <v>46025.0</v>
      </c>
      <c r="C62" s="12">
        <v>31.870181818181823</v>
      </c>
      <c r="D62" s="12">
        <v>680.35</v>
      </c>
      <c r="E62" s="12">
        <v>9.878032786885244</v>
      </c>
      <c r="F62" s="12">
        <v>10.870163934426227</v>
      </c>
      <c r="G62" s="12">
        <v>11.253114754098364</v>
      </c>
      <c r="H62" s="12">
        <v>11.447377049180325</v>
      </c>
    </row>
    <row r="63" ht="15.75" customHeight="1">
      <c r="A63" s="3" t="s">
        <v>8</v>
      </c>
      <c r="B63" s="11">
        <v>46026.0</v>
      </c>
      <c r="C63" s="12">
        <v>28.578118811881197</v>
      </c>
      <c r="D63" s="12">
        <v>485.4141414141414</v>
      </c>
      <c r="E63" s="12">
        <v>15.674859813084112</v>
      </c>
      <c r="F63" s="12">
        <v>23.872149532710278</v>
      </c>
      <c r="G63" s="12">
        <v>29.935420560747666</v>
      </c>
      <c r="H63" s="12">
        <v>33.042710280373825</v>
      </c>
    </row>
    <row r="64" ht="15.75" customHeight="1">
      <c r="A64" s="3" t="s">
        <v>8</v>
      </c>
      <c r="B64" s="11">
        <v>46027.0</v>
      </c>
      <c r="C64" s="12">
        <v>32.06174311926607</v>
      </c>
      <c r="D64" s="12">
        <v>689.9811320754717</v>
      </c>
      <c r="E64" s="12">
        <v>12.33321428571428</v>
      </c>
      <c r="F64" s="12">
        <v>25.162142857142857</v>
      </c>
      <c r="G64" s="12">
        <v>35.13964285714286</v>
      </c>
      <c r="H64" s="12">
        <v>40.245357142857145</v>
      </c>
    </row>
    <row r="65" ht="15.75" customHeight="1">
      <c r="A65" s="3" t="s">
        <v>8</v>
      </c>
      <c r="B65" s="11">
        <v>46028.0</v>
      </c>
      <c r="C65" s="12">
        <v>32.075483870967744</v>
      </c>
      <c r="D65" s="12">
        <v>700.171052631579</v>
      </c>
      <c r="E65" s="12">
        <v>8.060721649484538</v>
      </c>
      <c r="F65" s="12">
        <v>9.053711340206187</v>
      </c>
      <c r="G65" s="12">
        <v>9.566907216494847</v>
      </c>
      <c r="H65" s="12">
        <v>9.778762886597939</v>
      </c>
    </row>
    <row r="66" ht="15.75" customHeight="1">
      <c r="A66" s="3" t="s">
        <v>8</v>
      </c>
      <c r="B66" s="11">
        <v>46029.0</v>
      </c>
      <c r="C66" s="12">
        <v>30.85398230088495</v>
      </c>
      <c r="D66" s="12">
        <v>760.5309734513274</v>
      </c>
      <c r="E66" s="12">
        <v>16.247168141592923</v>
      </c>
      <c r="F66" s="12">
        <v>47.4987610619469</v>
      </c>
      <c r="G66" s="12">
        <v>72.61681415929205</v>
      </c>
      <c r="H66" s="12">
        <v>85.50734513274338</v>
      </c>
    </row>
    <row r="67" ht="15.75" customHeight="1">
      <c r="A67" s="3" t="s">
        <v>8</v>
      </c>
      <c r="B67" s="11">
        <v>46030.0</v>
      </c>
      <c r="C67" s="12">
        <v>29.04634782608695</v>
      </c>
      <c r="D67" s="12">
        <v>928.6695652173913</v>
      </c>
      <c r="E67" s="12">
        <v>10.96495652173913</v>
      </c>
      <c r="F67" s="12">
        <v>12.321739130434777</v>
      </c>
      <c r="G67" s="12">
        <v>12.967565217391309</v>
      </c>
      <c r="H67" s="12">
        <v>13.314347826086959</v>
      </c>
    </row>
    <row r="68" ht="15.75" customHeight="1">
      <c r="A68" s="3" t="s">
        <v>8</v>
      </c>
      <c r="B68" s="11">
        <v>46031.0</v>
      </c>
      <c r="C68" s="12">
        <v>27.94809523809523</v>
      </c>
      <c r="D68" s="12">
        <v>937.7619047619048</v>
      </c>
      <c r="E68" s="12">
        <v>17.432142857142853</v>
      </c>
      <c r="F68" s="12">
        <v>18.908888888888885</v>
      </c>
      <c r="G68" s="12">
        <v>19.359285714285722</v>
      </c>
      <c r="H68" s="12">
        <v>19.592777777777773</v>
      </c>
    </row>
    <row r="69" ht="15.75" customHeight="1">
      <c r="A69" s="3" t="s">
        <v>8</v>
      </c>
      <c r="B69" s="11">
        <v>46032.0</v>
      </c>
      <c r="C69" s="12">
        <v>25.957333333333327</v>
      </c>
      <c r="D69" s="12">
        <v>965.5777777777778</v>
      </c>
      <c r="E69" s="12">
        <v>16.748444444444445</v>
      </c>
      <c r="F69" s="12">
        <v>23.068222222222214</v>
      </c>
      <c r="G69" s="12">
        <v>27.518666666666665</v>
      </c>
      <c r="H69" s="12">
        <v>29.820666666666668</v>
      </c>
    </row>
    <row r="70" ht="15.75" customHeight="1">
      <c r="A70" s="3" t="s">
        <v>8</v>
      </c>
      <c r="B70" s="11">
        <v>46033.0</v>
      </c>
      <c r="C70" s="12">
        <v>29.106617100371732</v>
      </c>
      <c r="D70" s="12">
        <v>1181.724907063197</v>
      </c>
      <c r="E70" s="12">
        <v>16.520706319702597</v>
      </c>
      <c r="F70" s="12">
        <v>17.901598513011166</v>
      </c>
      <c r="G70" s="12">
        <v>18.3828624535316</v>
      </c>
      <c r="H70" s="12">
        <v>18.628921933085508</v>
      </c>
    </row>
    <row r="71" ht="15.75" customHeight="1">
      <c r="A71" s="3" t="s">
        <v>8</v>
      </c>
      <c r="B71" s="11">
        <v>46034.0</v>
      </c>
      <c r="C71" s="12">
        <v>27.37139534883721</v>
      </c>
      <c r="D71" s="12">
        <v>2072.639534883721</v>
      </c>
      <c r="E71" s="12">
        <v>18.176276595744675</v>
      </c>
      <c r="F71" s="12">
        <v>19.890354609929073</v>
      </c>
      <c r="G71" s="12">
        <v>20.50606382978723</v>
      </c>
      <c r="H71" s="12">
        <v>20.809468085106378</v>
      </c>
    </row>
    <row r="72" ht="15.75" customHeight="1">
      <c r="A72" s="3" t="s">
        <v>8</v>
      </c>
      <c r="B72" s="11">
        <v>46035.0</v>
      </c>
      <c r="C72" s="12">
        <v>29.106617100371732</v>
      </c>
      <c r="D72" s="12">
        <v>1181.724907063197</v>
      </c>
      <c r="E72" s="12">
        <v>16.520706319702597</v>
      </c>
      <c r="F72" s="12">
        <v>17.901598513011166</v>
      </c>
      <c r="G72" s="12">
        <v>18.3828624535316</v>
      </c>
      <c r="H72" s="12">
        <v>18.628921933085508</v>
      </c>
    </row>
    <row r="73" ht="15.75" customHeight="1">
      <c r="A73" s="3" t="s">
        <v>8</v>
      </c>
      <c r="B73" s="11">
        <v>46036.0</v>
      </c>
      <c r="C73" s="12">
        <v>27.94809523809523</v>
      </c>
      <c r="D73" s="12">
        <v>937.7619047619048</v>
      </c>
      <c r="E73" s="12">
        <v>17.432142857142853</v>
      </c>
      <c r="F73" s="12">
        <v>18.908888888888885</v>
      </c>
      <c r="G73" s="12">
        <v>19.359285714285722</v>
      </c>
      <c r="H73" s="12">
        <v>19.592777777777773</v>
      </c>
    </row>
    <row r="74" ht="15.75" customHeight="1">
      <c r="A74" s="3" t="s">
        <v>8</v>
      </c>
      <c r="B74" s="11">
        <v>46037.0</v>
      </c>
      <c r="C74" s="12">
        <v>27.37139534883721</v>
      </c>
      <c r="D74" s="12">
        <v>2072.639534883721</v>
      </c>
      <c r="E74" s="12">
        <v>18.176276595744675</v>
      </c>
      <c r="F74" s="12">
        <v>19.890354609929073</v>
      </c>
      <c r="G74" s="12">
        <v>20.50606382978723</v>
      </c>
      <c r="H74" s="12">
        <v>20.809468085106378</v>
      </c>
    </row>
    <row r="75" ht="15.75" customHeight="1">
      <c r="A75" s="3" t="s">
        <v>8</v>
      </c>
      <c r="B75" s="11">
        <v>46038.0</v>
      </c>
      <c r="C75" s="12">
        <v>26.67603053435114</v>
      </c>
      <c r="D75" s="12">
        <v>1717.3625954198474</v>
      </c>
      <c r="E75" s="12">
        <v>13.808244274809153</v>
      </c>
      <c r="F75" s="12">
        <v>15.343320610687025</v>
      </c>
      <c r="G75" s="12">
        <v>15.981717557251915</v>
      </c>
      <c r="H75" s="12">
        <v>16.275458015267187</v>
      </c>
    </row>
    <row r="76" ht="15.75" customHeight="1">
      <c r="A76" s="3" t="s">
        <v>8</v>
      </c>
      <c r="B76" s="11">
        <v>46039.0</v>
      </c>
      <c r="C76" s="12">
        <v>29.106617100371732</v>
      </c>
      <c r="D76" s="12">
        <v>1181.724907063197</v>
      </c>
      <c r="E76" s="12">
        <v>16.520706319702597</v>
      </c>
      <c r="F76" s="12">
        <v>17.901598513011166</v>
      </c>
      <c r="G76" s="12">
        <v>18.3828624535316</v>
      </c>
      <c r="H76" s="12">
        <v>18.628921933085508</v>
      </c>
    </row>
    <row r="77" ht="15.75" customHeight="1">
      <c r="A77" s="3" t="s">
        <v>8</v>
      </c>
      <c r="B77" s="11">
        <v>46040.0</v>
      </c>
      <c r="C77" s="12">
        <v>12.65929166666666</v>
      </c>
      <c r="D77" s="12">
        <v>1032.1791666666666</v>
      </c>
      <c r="E77" s="12">
        <v>17.959083333333332</v>
      </c>
      <c r="F77" s="12">
        <v>19.385666666666662</v>
      </c>
      <c r="G77" s="12">
        <v>19.833375</v>
      </c>
      <c r="H77" s="12">
        <v>20.09233333333334</v>
      </c>
    </row>
    <row r="78" ht="15.75" customHeight="1">
      <c r="A78" s="3" t="s">
        <v>8</v>
      </c>
      <c r="B78" s="11">
        <v>46041.0</v>
      </c>
      <c r="C78" s="12">
        <v>26.89864661654133</v>
      </c>
      <c r="D78" s="12">
        <v>1651.9022556390978</v>
      </c>
      <c r="E78" s="12">
        <v>21.359436090225575</v>
      </c>
      <c r="F78" s="12">
        <v>23.210112781954876</v>
      </c>
      <c r="G78" s="12">
        <v>23.813533834586455</v>
      </c>
      <c r="H78" s="12">
        <v>24.094135338345865</v>
      </c>
    </row>
    <row r="79" ht="15.75" customHeight="1">
      <c r="A79" s="3" t="s">
        <v>8</v>
      </c>
      <c r="B79" s="11">
        <v>46042.0</v>
      </c>
      <c r="C79" s="12">
        <v>26.528211678832125</v>
      </c>
      <c r="D79" s="12">
        <v>1841.5474452554745</v>
      </c>
      <c r="E79" s="12">
        <v>16.241605839416046</v>
      </c>
      <c r="F79" s="12">
        <v>17.77791970802919</v>
      </c>
      <c r="G79" s="12">
        <v>18.300875912408763</v>
      </c>
      <c r="H79" s="12">
        <v>18.595620437956192</v>
      </c>
    </row>
    <row r="80" ht="15.75" customHeight="1">
      <c r="A80" s="3" t="s">
        <v>8</v>
      </c>
      <c r="B80" s="11">
        <v>46043.0</v>
      </c>
      <c r="C80" s="12">
        <v>26.694315789473663</v>
      </c>
      <c r="D80" s="12">
        <v>1733.4070175438596</v>
      </c>
      <c r="E80" s="12">
        <v>20.54287719298245</v>
      </c>
      <c r="F80" s="12">
        <v>22.270947368421055</v>
      </c>
      <c r="G80" s="12">
        <v>22.800421052631588</v>
      </c>
      <c r="H80" s="12">
        <v>23.08487719298245</v>
      </c>
    </row>
    <row r="81" ht="15.75" customHeight="1">
      <c r="A81" s="3" t="s">
        <v>8</v>
      </c>
      <c r="B81" s="11">
        <v>46044.0</v>
      </c>
      <c r="C81" s="12">
        <v>26.15375862068964</v>
      </c>
      <c r="D81" s="12">
        <v>1598.1620689655172</v>
      </c>
      <c r="E81" s="12">
        <v>14.53296551724137</v>
      </c>
      <c r="F81" s="12">
        <v>16.24562068965517</v>
      </c>
      <c r="G81" s="12">
        <v>16.945551724137925</v>
      </c>
      <c r="H81" s="12">
        <v>17.312241379310347</v>
      </c>
    </row>
    <row r="82" ht="15.75" customHeight="1">
      <c r="A82" s="3" t="s">
        <v>8</v>
      </c>
      <c r="B82" s="11">
        <v>46045.0</v>
      </c>
      <c r="C82" s="12">
        <v>25.85541516245487</v>
      </c>
      <c r="D82" s="12">
        <v>1415.0505415162454</v>
      </c>
      <c r="E82" s="12">
        <v>12.217220216606492</v>
      </c>
      <c r="F82" s="12">
        <v>13.875703971119133</v>
      </c>
      <c r="G82" s="12">
        <v>14.676245487364621</v>
      </c>
      <c r="H82" s="12">
        <v>15.075018050541521</v>
      </c>
    </row>
    <row r="83" ht="15.75" customHeight="1">
      <c r="A83" s="3" t="s">
        <v>8</v>
      </c>
      <c r="B83" s="11">
        <v>46046.0</v>
      </c>
      <c r="C83" s="12">
        <v>24.308228346456687</v>
      </c>
      <c r="D83" s="12">
        <v>1223.6811023622047</v>
      </c>
      <c r="E83" s="12">
        <v>13.117362204724413</v>
      </c>
      <c r="F83" s="12">
        <v>14.535157480314961</v>
      </c>
      <c r="G83" s="12">
        <v>15.08704724409449</v>
      </c>
      <c r="H83" s="12">
        <v>15.34531496062992</v>
      </c>
    </row>
    <row r="84" ht="15.75" customHeight="1">
      <c r="A84" s="3" t="s">
        <v>8</v>
      </c>
      <c r="B84" s="11">
        <v>46047.0</v>
      </c>
      <c r="C84" s="12">
        <v>28.805415162454885</v>
      </c>
      <c r="D84" s="12">
        <v>1081.6462093862815</v>
      </c>
      <c r="E84" s="12">
        <v>18.38696750902527</v>
      </c>
      <c r="F84" s="12">
        <v>19.98469314079424</v>
      </c>
      <c r="G84" s="12">
        <v>20.485487364620955</v>
      </c>
      <c r="H84" s="12">
        <v>20.732743682310467</v>
      </c>
    </row>
    <row r="85" ht="15.75" customHeight="1">
      <c r="A85" s="3" t="s">
        <v>8</v>
      </c>
      <c r="B85" s="11">
        <v>46048.0</v>
      </c>
      <c r="C85" s="12">
        <v>26.953916666666657</v>
      </c>
      <c r="D85" s="12">
        <v>1253.0666666666666</v>
      </c>
      <c r="E85" s="12">
        <v>25.362999999999996</v>
      </c>
      <c r="F85" s="12">
        <v>27.28558333333335</v>
      </c>
      <c r="G85" s="12">
        <v>27.74908333333334</v>
      </c>
      <c r="H85" s="12">
        <v>27.970166666666668</v>
      </c>
    </row>
    <row r="86" ht="15.75" customHeight="1">
      <c r="A86" s="3" t="s">
        <v>8</v>
      </c>
      <c r="B86" s="11">
        <v>46049.0</v>
      </c>
      <c r="C86" s="12">
        <v>27.259398496240628</v>
      </c>
      <c r="D86" s="12">
        <v>450.17293233082705</v>
      </c>
      <c r="E86" s="12">
        <v>56.830037593985026</v>
      </c>
      <c r="F86" s="12">
        <v>60.265112781954876</v>
      </c>
      <c r="G86" s="12">
        <v>60.749135338345894</v>
      </c>
      <c r="H86" s="12">
        <v>60.97270676691728</v>
      </c>
    </row>
    <row r="87" ht="15.75" customHeight="1">
      <c r="A87" s="3" t="s">
        <v>8</v>
      </c>
      <c r="B87" s="11">
        <v>46050.0</v>
      </c>
      <c r="C87" s="12">
        <v>27.24428044280442</v>
      </c>
      <c r="D87" s="12">
        <v>453.3948339483395</v>
      </c>
      <c r="E87" s="12">
        <v>31.218154981549805</v>
      </c>
      <c r="F87" s="12">
        <v>33.251771217712175</v>
      </c>
      <c r="G87" s="12">
        <v>33.62376383763839</v>
      </c>
      <c r="H87" s="12">
        <v>33.79988929889304</v>
      </c>
    </row>
    <row r="88" ht="15.75" customHeight="1">
      <c r="A88" s="3" t="s">
        <v>8</v>
      </c>
      <c r="B88" s="11">
        <v>46051.0</v>
      </c>
      <c r="C88" s="12">
        <v>27.179236111111116</v>
      </c>
      <c r="D88" s="12">
        <v>463.7361111111111</v>
      </c>
      <c r="E88" s="12">
        <v>29.29725694444441</v>
      </c>
      <c r="F88" s="12">
        <v>31.217152777777763</v>
      </c>
      <c r="G88" s="12">
        <v>31.57684027777777</v>
      </c>
      <c r="H88" s="12">
        <v>31.762673611111136</v>
      </c>
    </row>
    <row r="89" ht="15.75" customHeight="1">
      <c r="A89" s="3" t="s">
        <v>8</v>
      </c>
      <c r="B89" s="11">
        <v>46052.0</v>
      </c>
      <c r="C89" s="12">
        <v>27.08601374570447</v>
      </c>
      <c r="D89" s="12">
        <v>469.2749140893471</v>
      </c>
      <c r="E89" s="12">
        <v>39.53546391752582</v>
      </c>
      <c r="F89" s="12">
        <v>41.906185567010304</v>
      </c>
      <c r="G89" s="12">
        <v>42.265154639175265</v>
      </c>
      <c r="H89" s="12">
        <v>42.390446735395166</v>
      </c>
    </row>
    <row r="90" ht="15.75" customHeight="1">
      <c r="A90" s="3" t="s">
        <v>8</v>
      </c>
      <c r="B90" s="11">
        <v>46053.0</v>
      </c>
      <c r="C90" s="12">
        <v>27.824896551724134</v>
      </c>
      <c r="D90" s="12">
        <v>482.9448275862069</v>
      </c>
      <c r="E90" s="12">
        <v>26.26386206896551</v>
      </c>
      <c r="F90" s="12">
        <v>27.780551724137908</v>
      </c>
      <c r="G90" s="12">
        <v>27.955137931034475</v>
      </c>
      <c r="H90" s="12">
        <v>28.014620689655167</v>
      </c>
    </row>
    <row r="91" ht="15.75" customHeight="1">
      <c r="A91" s="3" t="s">
        <v>8</v>
      </c>
      <c r="B91" s="11">
        <v>46054.0</v>
      </c>
      <c r="C91" s="12">
        <v>30.730340909090923</v>
      </c>
      <c r="D91" s="12">
        <v>1014.3068181818181</v>
      </c>
      <c r="E91" s="12">
        <v>24.32473484848484</v>
      </c>
      <c r="F91" s="12">
        <v>26.432310606060597</v>
      </c>
      <c r="G91" s="12">
        <v>27.186363636363637</v>
      </c>
      <c r="H91" s="12">
        <v>27.60882575757573</v>
      </c>
    </row>
    <row r="92" ht="15.75" customHeight="1">
      <c r="A92" s="3" t="s">
        <v>8</v>
      </c>
      <c r="B92" s="11">
        <v>46055.0</v>
      </c>
      <c r="C92" s="12">
        <v>26.65389513108613</v>
      </c>
      <c r="D92" s="12">
        <v>1343.0749063670412</v>
      </c>
      <c r="E92" s="12">
        <v>17.763632958801505</v>
      </c>
      <c r="F92" s="12">
        <v>19.667303370786513</v>
      </c>
      <c r="G92" s="12">
        <v>20.467265917602994</v>
      </c>
      <c r="H92" s="12">
        <v>20.86640449438203</v>
      </c>
    </row>
    <row r="93" ht="15.75" customHeight="1">
      <c r="A93" s="3" t="s">
        <v>8</v>
      </c>
      <c r="B93" s="11">
        <v>46056.0</v>
      </c>
      <c r="C93" s="12">
        <v>27.260716981132067</v>
      </c>
      <c r="D93" s="12">
        <v>1387.5056603773585</v>
      </c>
      <c r="E93" s="12">
        <v>9.398377358490565</v>
      </c>
      <c r="F93" s="12">
        <v>10.585358490566023</v>
      </c>
      <c r="G93" s="12">
        <v>11.09739622641509</v>
      </c>
      <c r="H93" s="12">
        <v>11.369584905660368</v>
      </c>
    </row>
    <row r="94" ht="15.75" customHeight="1">
      <c r="A94" s="3" t="s">
        <v>8</v>
      </c>
      <c r="B94" s="11">
        <v>46057.0</v>
      </c>
      <c r="C94" s="12">
        <v>26.78224199288256</v>
      </c>
      <c r="D94" s="12">
        <v>1399.1103202846975</v>
      </c>
      <c r="E94" s="12">
        <v>11.797615658362979</v>
      </c>
      <c r="F94" s="12">
        <v>13.100818505338072</v>
      </c>
      <c r="G94" s="12">
        <v>13.646120996441287</v>
      </c>
      <c r="H94" s="12">
        <v>13.91622775800712</v>
      </c>
    </row>
    <row r="95" ht="15.75" customHeight="1">
      <c r="A95" s="3" t="s">
        <v>8</v>
      </c>
      <c r="B95" s="11">
        <v>46058.0</v>
      </c>
      <c r="C95" s="12">
        <v>27.633217993079597</v>
      </c>
      <c r="D95" s="12">
        <v>1532.4152249134947</v>
      </c>
      <c r="E95" s="12">
        <v>15.338096885813158</v>
      </c>
      <c r="F95" s="12">
        <v>16.690830449826997</v>
      </c>
      <c r="G95" s="12">
        <v>17.110795847750865</v>
      </c>
      <c r="H95" s="12">
        <v>17.344705882352944</v>
      </c>
    </row>
    <row r="96" ht="15.75" customHeight="1">
      <c r="A96" s="3" t="s">
        <v>8</v>
      </c>
      <c r="B96" s="11">
        <v>46059.0</v>
      </c>
      <c r="C96" s="12">
        <v>27.144062500000018</v>
      </c>
      <c r="D96" s="12">
        <v>1878.326388888889</v>
      </c>
      <c r="E96" s="12">
        <v>17.286875</v>
      </c>
      <c r="F96" s="12">
        <v>18.73326388888889</v>
      </c>
      <c r="G96" s="12">
        <v>19.168784722222235</v>
      </c>
      <c r="H96" s="12">
        <v>19.38989583333334</v>
      </c>
    </row>
    <row r="97" ht="15.75" customHeight="1">
      <c r="A97" s="3" t="s">
        <v>8</v>
      </c>
      <c r="B97" s="11">
        <v>46060.0</v>
      </c>
      <c r="C97" s="12">
        <v>30.759724137931027</v>
      </c>
      <c r="D97" s="12">
        <v>1255.4758620689656</v>
      </c>
      <c r="E97" s="12">
        <v>15.898413793103446</v>
      </c>
      <c r="F97" s="12">
        <v>17.289344827586213</v>
      </c>
      <c r="G97" s="12">
        <v>17.72817241379312</v>
      </c>
      <c r="H97" s="12">
        <v>17.93455172413794</v>
      </c>
    </row>
    <row r="98" ht="15.75" customHeight="1">
      <c r="A98" s="3" t="s">
        <v>8</v>
      </c>
      <c r="B98" s="11">
        <v>46061.0</v>
      </c>
      <c r="C98" s="12">
        <v>31.005122807017536</v>
      </c>
      <c r="D98" s="12">
        <v>1026.0105263157895</v>
      </c>
      <c r="E98" s="12">
        <v>17.52378947368421</v>
      </c>
      <c r="F98" s="12">
        <v>19.0378596491228</v>
      </c>
      <c r="G98" s="12">
        <v>19.514526315789468</v>
      </c>
      <c r="H98" s="12">
        <v>19.7677543859649</v>
      </c>
    </row>
    <row r="99" ht="15.75" customHeight="1">
      <c r="A99" s="3" t="s">
        <v>8</v>
      </c>
      <c r="B99" s="11">
        <v>46062.0</v>
      </c>
      <c r="C99" s="12">
        <v>27.234339622641492</v>
      </c>
      <c r="D99" s="12">
        <v>1470.7924528301887</v>
      </c>
      <c r="E99" s="12">
        <v>15.508768656716413</v>
      </c>
      <c r="F99" s="12">
        <v>17.05600746268657</v>
      </c>
      <c r="G99" s="12">
        <v>17.64179104477613</v>
      </c>
      <c r="H99" s="12">
        <v>17.93582089552239</v>
      </c>
    </row>
    <row r="100" ht="15.75" customHeight="1">
      <c r="A100" s="3" t="s">
        <v>8</v>
      </c>
      <c r="B100" s="11">
        <v>46063.0</v>
      </c>
      <c r="C100" s="12">
        <v>25.75124567474049</v>
      </c>
      <c r="D100" s="12">
        <v>1809.2525951557093</v>
      </c>
      <c r="E100" s="12">
        <v>14.791522491349488</v>
      </c>
      <c r="F100" s="12">
        <v>16.55079584775088</v>
      </c>
      <c r="G100" s="12">
        <v>17.313460207612458</v>
      </c>
      <c r="H100" s="12">
        <v>17.703217993079587</v>
      </c>
    </row>
    <row r="101" ht="15.75" customHeight="1">
      <c r="A101" s="3" t="s">
        <v>8</v>
      </c>
      <c r="B101" s="11">
        <v>46064.0</v>
      </c>
      <c r="C101" s="12">
        <v>26.11596551724138</v>
      </c>
      <c r="D101" s="12">
        <v>1957.2724137931034</v>
      </c>
      <c r="E101" s="12">
        <v>14.099724137931032</v>
      </c>
      <c r="F101" s="12">
        <v>15.537413793103452</v>
      </c>
      <c r="G101" s="12">
        <v>16.09772413793103</v>
      </c>
      <c r="H101" s="12">
        <v>16.373689655172424</v>
      </c>
    </row>
    <row r="102" ht="15.75" customHeight="1">
      <c r="A102" s="3" t="s">
        <v>8</v>
      </c>
      <c r="B102" s="11">
        <v>46065.0</v>
      </c>
      <c r="C102" s="12">
        <v>26.751176470588234</v>
      </c>
      <c r="D102" s="12">
        <v>1975.318339100346</v>
      </c>
      <c r="E102" s="12">
        <v>15.932145328719711</v>
      </c>
      <c r="F102" s="12">
        <v>17.37865051903113</v>
      </c>
      <c r="G102" s="12">
        <v>17.87110726643598</v>
      </c>
      <c r="H102" s="12">
        <v>18.109757785467124</v>
      </c>
    </row>
    <row r="103" ht="15.75" customHeight="1">
      <c r="A103" s="3" t="s">
        <v>8</v>
      </c>
      <c r="B103" s="11">
        <v>46066.0</v>
      </c>
      <c r="C103" s="12">
        <v>26.716827586206893</v>
      </c>
      <c r="D103" s="12">
        <v>1465.6275862068965</v>
      </c>
      <c r="E103" s="12">
        <v>14.382172413793107</v>
      </c>
      <c r="F103" s="12">
        <v>15.913689655172417</v>
      </c>
      <c r="G103" s="12">
        <v>16.50527586206896</v>
      </c>
      <c r="H103" s="12">
        <v>16.800758620689667</v>
      </c>
    </row>
    <row r="104" ht="15.75" customHeight="1">
      <c r="A104" s="3" t="s">
        <v>8</v>
      </c>
      <c r="B104" s="11">
        <v>46067.0</v>
      </c>
      <c r="C104" s="12">
        <v>31.103148788927328</v>
      </c>
      <c r="D104" s="12">
        <v>1048.4359861591695</v>
      </c>
      <c r="E104" s="12">
        <v>18.10941176470587</v>
      </c>
      <c r="F104" s="12">
        <v>19.576574394463663</v>
      </c>
      <c r="G104" s="12">
        <v>19.940484429065737</v>
      </c>
      <c r="H104" s="12">
        <v>20.15681660899654</v>
      </c>
    </row>
    <row r="105" ht="15.75" customHeight="1">
      <c r="A105" s="3" t="s">
        <v>8</v>
      </c>
      <c r="B105" s="11">
        <v>46068.0</v>
      </c>
      <c r="C105" s="12">
        <v>31.750555555555575</v>
      </c>
      <c r="D105" s="12">
        <v>980.5416666666666</v>
      </c>
      <c r="E105" s="12">
        <v>17.286666666666658</v>
      </c>
      <c r="F105" s="12">
        <v>18.799131944444458</v>
      </c>
      <c r="G105" s="12">
        <v>19.307986111111124</v>
      </c>
      <c r="H105" s="12">
        <v>19.542152777777787</v>
      </c>
    </row>
    <row r="106" ht="15.75" customHeight="1">
      <c r="A106" s="3" t="s">
        <v>8</v>
      </c>
      <c r="B106" s="11">
        <v>46069.0</v>
      </c>
      <c r="C106" s="12">
        <v>27.377430555555545</v>
      </c>
      <c r="D106" s="12">
        <v>1598.4965277777778</v>
      </c>
      <c r="E106" s="12">
        <v>20.36065972222223</v>
      </c>
      <c r="F106" s="12">
        <v>22.653923611111107</v>
      </c>
      <c r="G106" s="12">
        <v>23.65649305555555</v>
      </c>
      <c r="H106" s="12">
        <v>24.17809027777777</v>
      </c>
    </row>
    <row r="107" ht="15.75" customHeight="1">
      <c r="A107" s="3" t="s">
        <v>8</v>
      </c>
      <c r="B107" s="11">
        <v>46070.0</v>
      </c>
      <c r="C107" s="12">
        <v>26.780515463917528</v>
      </c>
      <c r="D107" s="12">
        <v>1701.8625429553265</v>
      </c>
      <c r="E107" s="12">
        <v>23.572164948453604</v>
      </c>
      <c r="F107" s="12">
        <v>26.463058419243975</v>
      </c>
      <c r="G107" s="12">
        <v>27.739312714776638</v>
      </c>
      <c r="H107" s="12">
        <v>28.41539518900344</v>
      </c>
    </row>
    <row r="108" ht="15.75" customHeight="1">
      <c r="A108" s="3" t="s">
        <v>8</v>
      </c>
      <c r="B108" s="11">
        <v>46071.0</v>
      </c>
      <c r="C108" s="12">
        <v>26.5365625</v>
      </c>
      <c r="D108" s="12">
        <v>1843.3055555555557</v>
      </c>
      <c r="E108" s="12">
        <v>12.616736111111113</v>
      </c>
      <c r="F108" s="12">
        <v>14.125486111111114</v>
      </c>
      <c r="G108" s="12">
        <v>14.741909722222223</v>
      </c>
      <c r="H108" s="12">
        <v>15.016215277777775</v>
      </c>
    </row>
    <row r="109" ht="15.75" customHeight="1">
      <c r="A109" s="3" t="s">
        <v>8</v>
      </c>
      <c r="B109" s="11">
        <v>46072.0</v>
      </c>
      <c r="C109" s="12">
        <v>26.50766323024054</v>
      </c>
      <c r="D109" s="12">
        <v>1931.4570446735395</v>
      </c>
      <c r="E109" s="12">
        <v>11.760103092783504</v>
      </c>
      <c r="F109" s="12">
        <v>13.169725085910652</v>
      </c>
      <c r="G109" s="12">
        <v>13.750240549828181</v>
      </c>
      <c r="H109" s="12">
        <v>14.045463917525773</v>
      </c>
    </row>
    <row r="110" ht="15.75" customHeight="1">
      <c r="A110" s="3" t="s">
        <v>8</v>
      </c>
      <c r="B110" s="11">
        <v>46073.0</v>
      </c>
      <c r="C110" s="12">
        <v>27.02234432234433</v>
      </c>
      <c r="D110" s="12">
        <v>1751.6959706959708</v>
      </c>
      <c r="E110" s="12">
        <v>10.40399267399267</v>
      </c>
      <c r="F110" s="12">
        <v>11.84293040293039</v>
      </c>
      <c r="G110" s="12">
        <v>12.442967032967028</v>
      </c>
      <c r="H110" s="12">
        <v>12.774175824175826</v>
      </c>
    </row>
    <row r="111" ht="15.75" customHeight="1">
      <c r="A111" s="3" t="s">
        <v>8</v>
      </c>
      <c r="B111" s="11">
        <v>46074.0</v>
      </c>
      <c r="C111" s="12">
        <v>31.704868913857688</v>
      </c>
      <c r="D111" s="12">
        <v>1188.5767790262173</v>
      </c>
      <c r="E111" s="12">
        <v>13.452696629213484</v>
      </c>
      <c r="F111" s="12">
        <v>14.75014981273408</v>
      </c>
      <c r="G111" s="12">
        <v>15.245955056179774</v>
      </c>
      <c r="H111" s="12">
        <v>15.475992509363293</v>
      </c>
    </row>
    <row r="112" ht="15.75" customHeight="1">
      <c r="A112" s="3" t="s">
        <v>8</v>
      </c>
      <c r="B112" s="11">
        <v>46075.0</v>
      </c>
      <c r="C112" s="12">
        <v>32.72422641509436</v>
      </c>
      <c r="D112" s="12">
        <v>1012.7849056603774</v>
      </c>
      <c r="E112" s="12">
        <v>17.435433962264153</v>
      </c>
      <c r="F112" s="12">
        <v>18.908905660377357</v>
      </c>
      <c r="G112" s="12">
        <v>19.420981132075465</v>
      </c>
      <c r="H112" s="12">
        <v>19.681622641509424</v>
      </c>
    </row>
    <row r="113" ht="15.75" customHeight="1">
      <c r="A113" s="3" t="s">
        <v>8</v>
      </c>
      <c r="B113" s="11">
        <v>46076.0</v>
      </c>
      <c r="C113" s="12">
        <v>27.9789010989011</v>
      </c>
      <c r="D113" s="12">
        <v>1568.2197802197802</v>
      </c>
      <c r="E113" s="12">
        <v>14.13102564102564</v>
      </c>
      <c r="F113" s="12">
        <v>15.61703296703297</v>
      </c>
      <c r="G113" s="12">
        <v>16.225054945054932</v>
      </c>
      <c r="H113" s="12">
        <v>16.543040293040306</v>
      </c>
    </row>
    <row r="114" ht="15.75" customHeight="1">
      <c r="A114" s="3" t="s">
        <v>8</v>
      </c>
      <c r="B114" s="11">
        <v>46077.0</v>
      </c>
      <c r="C114" s="12">
        <v>27.98121951219512</v>
      </c>
      <c r="D114" s="12">
        <v>1546.8362369337979</v>
      </c>
      <c r="E114" s="12">
        <v>10.611846689895462</v>
      </c>
      <c r="F114" s="12">
        <v>11.733623693379792</v>
      </c>
      <c r="G114" s="12">
        <v>12.173449477351918</v>
      </c>
      <c r="H114" s="12">
        <v>12.37655052264808</v>
      </c>
    </row>
    <row r="115" ht="15.75" customHeight="1">
      <c r="A115" s="3" t="s">
        <v>8</v>
      </c>
      <c r="B115" s="11">
        <v>46078.0</v>
      </c>
      <c r="C115" s="12">
        <v>27.27100694444443</v>
      </c>
      <c r="D115" s="12">
        <v>1909.71875</v>
      </c>
      <c r="E115" s="12">
        <v>11.747326388888883</v>
      </c>
      <c r="F115" s="12">
        <v>13.049861111111124</v>
      </c>
      <c r="G115" s="12">
        <v>13.58003472222222</v>
      </c>
      <c r="H115" s="12">
        <v>13.838472222222228</v>
      </c>
    </row>
    <row r="116" ht="15.75" customHeight="1">
      <c r="A116" s="3" t="s">
        <v>8</v>
      </c>
      <c r="B116" s="11">
        <v>46079.0</v>
      </c>
      <c r="C116" s="12">
        <v>26.721493055555552</v>
      </c>
      <c r="D116" s="12">
        <v>1660.9930555555557</v>
      </c>
      <c r="E116" s="12">
        <v>14.255208333333327</v>
      </c>
      <c r="F116" s="12">
        <v>15.72319444444446</v>
      </c>
      <c r="G116" s="12">
        <v>16.320590277777782</v>
      </c>
      <c r="H116" s="12">
        <v>16.62097222222222</v>
      </c>
    </row>
    <row r="117" ht="15.75" customHeight="1">
      <c r="A117" s="3" t="s">
        <v>8</v>
      </c>
      <c r="B117" s="11">
        <v>46080.0</v>
      </c>
      <c r="C117" s="12">
        <v>26.76982817869417</v>
      </c>
      <c r="D117" s="12">
        <v>1540.2852233676977</v>
      </c>
      <c r="E117" s="12">
        <v>8.748213058419248</v>
      </c>
      <c r="F117" s="12">
        <v>9.917010309278348</v>
      </c>
      <c r="G117" s="12">
        <v>10.443951890034368</v>
      </c>
      <c r="H117" s="12">
        <v>10.720927835051544</v>
      </c>
    </row>
    <row r="118" ht="15.75" customHeight="1">
      <c r="A118" s="3" t="s">
        <v>8</v>
      </c>
      <c r="B118" s="11">
        <v>46081.0</v>
      </c>
      <c r="C118" s="12">
        <v>29.61147727272727</v>
      </c>
      <c r="D118" s="12">
        <v>1126.6647727272727</v>
      </c>
      <c r="E118" s="12">
        <v>6.765511363636364</v>
      </c>
      <c r="F118" s="12">
        <v>7.848295454545453</v>
      </c>
      <c r="G118" s="12">
        <v>8.294431818181819</v>
      </c>
      <c r="H118" s="12">
        <v>8.50846590909091</v>
      </c>
    </row>
    <row r="119" ht="15.75" customHeight="1">
      <c r="A119" s="3" t="s">
        <v>8</v>
      </c>
      <c r="B119" s="11">
        <v>46082.0</v>
      </c>
      <c r="C119" s="12">
        <v>30.582110726643585</v>
      </c>
      <c r="D119" s="12">
        <v>442.21107266435985</v>
      </c>
      <c r="E119" s="12">
        <v>5.812802768166088</v>
      </c>
      <c r="F119" s="12">
        <v>6.707162629757783</v>
      </c>
      <c r="G119" s="12">
        <v>7.188754325259523</v>
      </c>
      <c r="H119" s="12">
        <v>7.434532871972318</v>
      </c>
    </row>
    <row r="120" ht="15.75" customHeight="1">
      <c r="A120" s="3" t="s">
        <v>8</v>
      </c>
      <c r="B120" s="11">
        <v>46083.0</v>
      </c>
      <c r="C120" s="12">
        <v>30.883252595155728</v>
      </c>
      <c r="D120" s="12">
        <v>441.8269896193772</v>
      </c>
      <c r="E120" s="12">
        <v>12.07674740484429</v>
      </c>
      <c r="F120" s="12">
        <v>13.319896193771621</v>
      </c>
      <c r="G120" s="12">
        <v>13.7756401384083</v>
      </c>
      <c r="H120" s="12">
        <v>14.009861591695513</v>
      </c>
    </row>
    <row r="121" ht="15.75" customHeight="1">
      <c r="A121" s="3" t="s">
        <v>8</v>
      </c>
      <c r="B121" s="11">
        <v>46084.0</v>
      </c>
      <c r="C121" s="12">
        <v>30.85068965517241</v>
      </c>
      <c r="D121" s="12">
        <v>440.8241379310345</v>
      </c>
      <c r="E121" s="12">
        <v>25.954689655172423</v>
      </c>
      <c r="F121" s="12">
        <v>28.003206896551713</v>
      </c>
      <c r="G121" s="12">
        <v>28.538172413793102</v>
      </c>
      <c r="H121" s="12">
        <v>28.814965517241372</v>
      </c>
    </row>
    <row r="122" ht="15.75" customHeight="1">
      <c r="A122" s="3" t="s">
        <v>8</v>
      </c>
      <c r="B122" s="11">
        <v>46085.0</v>
      </c>
      <c r="C122" s="12">
        <v>30.507978339350196</v>
      </c>
      <c r="D122" s="12">
        <v>427.27436823104694</v>
      </c>
      <c r="E122" s="12">
        <v>39.58794223826715</v>
      </c>
      <c r="F122" s="12">
        <v>42.3319133574007</v>
      </c>
      <c r="G122" s="12">
        <v>42.932924187725625</v>
      </c>
      <c r="H122" s="12">
        <v>43.21671480144401</v>
      </c>
    </row>
    <row r="123" ht="15.75" customHeight="1">
      <c r="A123" s="3" t="s">
        <v>8</v>
      </c>
      <c r="B123" s="11">
        <v>46086.0</v>
      </c>
      <c r="C123" s="12">
        <v>29.97124060150374</v>
      </c>
      <c r="D123" s="12">
        <v>419.796992481203</v>
      </c>
      <c r="E123" s="12">
        <v>32.33037593984963</v>
      </c>
      <c r="F123" s="12">
        <v>34.60402255639094</v>
      </c>
      <c r="G123" s="12">
        <v>35.100751879699224</v>
      </c>
      <c r="H123" s="12">
        <v>35.35248120300751</v>
      </c>
    </row>
    <row r="124" ht="15.75" customHeight="1">
      <c r="A124" s="3" t="s">
        <v>8</v>
      </c>
      <c r="B124" s="11">
        <v>46087.0</v>
      </c>
      <c r="C124" s="12">
        <v>29.09905660377359</v>
      </c>
      <c r="D124" s="12">
        <v>436.6716981132075</v>
      </c>
      <c r="E124" s="12">
        <v>25.82694339622643</v>
      </c>
      <c r="F124" s="12">
        <v>27.986113207547174</v>
      </c>
      <c r="G124" s="12">
        <v>28.666000000000015</v>
      </c>
      <c r="H124" s="12">
        <v>29.034490566037736</v>
      </c>
    </row>
    <row r="125" ht="15.75" customHeight="1">
      <c r="A125" s="3" t="s">
        <v>8</v>
      </c>
      <c r="B125" s="11">
        <v>46088.0</v>
      </c>
      <c r="C125" s="12">
        <v>29.3605263157895</v>
      </c>
      <c r="D125" s="12">
        <v>448.3045112781955</v>
      </c>
      <c r="E125" s="12">
        <v>12.656052631578941</v>
      </c>
      <c r="F125" s="12">
        <v>13.874210526315798</v>
      </c>
      <c r="G125" s="12">
        <v>14.330451127819543</v>
      </c>
      <c r="H125" s="12">
        <v>14.570225563909776</v>
      </c>
    </row>
    <row r="126" ht="15.75" customHeight="1">
      <c r="A126" s="3" t="s">
        <v>8</v>
      </c>
      <c r="B126" s="11">
        <v>46089.0</v>
      </c>
      <c r="C126" s="12">
        <v>29.625198555956672</v>
      </c>
      <c r="D126" s="12">
        <v>456.6245487364621</v>
      </c>
      <c r="E126" s="12">
        <v>14.852707581227433</v>
      </c>
      <c r="F126" s="12">
        <v>16.197545126353774</v>
      </c>
      <c r="G126" s="12">
        <v>16.28086642599278</v>
      </c>
      <c r="H126" s="12">
        <v>16.762851985559568</v>
      </c>
    </row>
    <row r="127" ht="15.75" customHeight="1">
      <c r="A127" s="3" t="s">
        <v>8</v>
      </c>
      <c r="B127" s="11">
        <v>46090.0</v>
      </c>
      <c r="C127" s="12">
        <v>27.715480769230773</v>
      </c>
      <c r="D127" s="12">
        <v>462.47115384615387</v>
      </c>
      <c r="E127" s="12">
        <v>22.385480769230774</v>
      </c>
      <c r="F127" s="12">
        <v>23.912403846153833</v>
      </c>
      <c r="G127" s="12">
        <v>24.188942307692308</v>
      </c>
      <c r="H127" s="12">
        <v>24.358173076923073</v>
      </c>
    </row>
    <row r="128" ht="15.75" customHeight="1">
      <c r="A128" s="3" t="s">
        <v>8</v>
      </c>
      <c r="B128" s="11">
        <v>46091.0</v>
      </c>
      <c r="C128" s="12">
        <v>27.150170940170945</v>
      </c>
      <c r="D128" s="12">
        <v>467.9316239316239</v>
      </c>
      <c r="E128" s="12">
        <v>28.567094017094018</v>
      </c>
      <c r="F128" s="12">
        <v>30.4288034188034</v>
      </c>
      <c r="G128" s="12">
        <v>30.696495726495716</v>
      </c>
      <c r="H128" s="12">
        <v>30.84333333333332</v>
      </c>
    </row>
    <row r="129" ht="15.75" customHeight="1">
      <c r="A129" s="3" t="s">
        <v>8</v>
      </c>
      <c r="B129" s="11">
        <v>46092.0</v>
      </c>
      <c r="C129" s="12">
        <v>30.25736220472443</v>
      </c>
      <c r="D129" s="12">
        <v>464.3267716535433</v>
      </c>
      <c r="E129" s="12">
        <v>11.841259842519682</v>
      </c>
      <c r="F129" s="12">
        <v>12.769566929133854</v>
      </c>
      <c r="G129" s="12">
        <v>13.035314960629918</v>
      </c>
      <c r="H129" s="12">
        <v>13.177362204724401</v>
      </c>
    </row>
    <row r="130" ht="15.75" customHeight="1">
      <c r="A130" s="3" t="s">
        <v>8</v>
      </c>
      <c r="B130" s="11">
        <v>46093.0</v>
      </c>
      <c r="C130" s="12">
        <v>27.13547101449275</v>
      </c>
      <c r="D130" s="12">
        <v>470.42391304347825</v>
      </c>
      <c r="E130" s="12">
        <v>16.918695652173916</v>
      </c>
      <c r="F130" s="12">
        <v>18.138913043478272</v>
      </c>
      <c r="G130" s="12">
        <v>18.403152173913043</v>
      </c>
      <c r="H130" s="12">
        <v>18.522681159420284</v>
      </c>
    </row>
    <row r="131" ht="15.75" customHeight="1">
      <c r="A131" s="3" t="s">
        <v>8</v>
      </c>
      <c r="B131" s="11">
        <v>46094.0</v>
      </c>
      <c r="C131" s="12">
        <v>25.570782918149472</v>
      </c>
      <c r="D131" s="12">
        <v>468.508896797153</v>
      </c>
      <c r="E131" s="12">
        <v>23.110355871886117</v>
      </c>
      <c r="F131" s="12">
        <v>24.604199288256233</v>
      </c>
      <c r="G131" s="12">
        <v>24.869252669039167</v>
      </c>
      <c r="H131" s="12">
        <v>25.00355871886121</v>
      </c>
    </row>
    <row r="132" ht="15.75" customHeight="1">
      <c r="A132" s="3" t="s">
        <v>8</v>
      </c>
      <c r="B132" s="11">
        <v>46095.0</v>
      </c>
      <c r="C132" s="12">
        <v>28.060471014492734</v>
      </c>
      <c r="D132" s="12">
        <v>478.4130434782609</v>
      </c>
      <c r="E132" s="12">
        <v>19.536992753623185</v>
      </c>
      <c r="F132" s="12">
        <v>20.895869565217406</v>
      </c>
      <c r="G132" s="12">
        <v>21.173550724637675</v>
      </c>
      <c r="H132" s="12">
        <v>21.31739130434782</v>
      </c>
    </row>
    <row r="133" ht="15.75" customHeight="1">
      <c r="A133" s="3" t="s">
        <v>8</v>
      </c>
      <c r="B133" s="11">
        <v>46096.0</v>
      </c>
      <c r="C133" s="12">
        <v>29.022527472527496</v>
      </c>
      <c r="D133" s="12">
        <v>479.5238095238095</v>
      </c>
      <c r="E133" s="12">
        <v>21.626520146520154</v>
      </c>
      <c r="F133" s="12">
        <v>23.016483516483525</v>
      </c>
      <c r="G133" s="12">
        <v>23.242637362637367</v>
      </c>
      <c r="H133" s="12">
        <v>23.344322344322343</v>
      </c>
    </row>
    <row r="134" ht="15.75" customHeight="1">
      <c r="A134" s="3" t="s">
        <v>8</v>
      </c>
      <c r="B134" s="11">
        <v>46097.0</v>
      </c>
      <c r="C134" s="12">
        <v>28.546405693950188</v>
      </c>
      <c r="D134" s="12">
        <v>472.4199288256228</v>
      </c>
      <c r="E134" s="12">
        <v>14.907437722419935</v>
      </c>
      <c r="F134" s="12">
        <v>15.975302491103207</v>
      </c>
      <c r="G134" s="12">
        <v>16.229999999999997</v>
      </c>
      <c r="H134" s="12">
        <v>16.329430604982207</v>
      </c>
    </row>
    <row r="135" ht="15.75" customHeight="1">
      <c r="A135" s="3" t="s">
        <v>8</v>
      </c>
      <c r="B135" s="11">
        <v>46098.0</v>
      </c>
      <c r="C135" s="12">
        <v>28.212846441947576</v>
      </c>
      <c r="D135" s="12">
        <v>469.250936329588</v>
      </c>
      <c r="E135" s="12">
        <v>9.669026217228456</v>
      </c>
      <c r="F135" s="12">
        <v>10.477265917602992</v>
      </c>
      <c r="G135" s="12">
        <v>10.709288389513112</v>
      </c>
      <c r="H135" s="12">
        <v>10.832022471910106</v>
      </c>
    </row>
    <row r="136" ht="15.75" customHeight="1">
      <c r="A136" s="3" t="s">
        <v>8</v>
      </c>
      <c r="B136" s="11">
        <v>46099.0</v>
      </c>
      <c r="C136" s="12">
        <v>28.145171102661603</v>
      </c>
      <c r="D136" s="12">
        <v>467.68441064638785</v>
      </c>
      <c r="E136" s="12">
        <v>8.46307984790874</v>
      </c>
      <c r="F136" s="12">
        <v>9.344220532319396</v>
      </c>
      <c r="G136" s="12">
        <v>9.673688212927765</v>
      </c>
      <c r="H136" s="12">
        <v>9.845057034220527</v>
      </c>
    </row>
    <row r="137" ht="15.75" customHeight="1">
      <c r="A137" s="3" t="s">
        <v>8</v>
      </c>
      <c r="B137" s="11">
        <v>46100.0</v>
      </c>
      <c r="C137" s="12">
        <v>29.044477611940287</v>
      </c>
      <c r="D137" s="12">
        <v>465.74626865671644</v>
      </c>
      <c r="E137" s="12">
        <v>10.334589552238807</v>
      </c>
      <c r="F137" s="12">
        <v>11.223992537313435</v>
      </c>
      <c r="G137" s="12">
        <v>11.493731343283576</v>
      </c>
      <c r="H137" s="12">
        <v>11.629738805970144</v>
      </c>
    </row>
    <row r="138" ht="15.75" customHeight="1">
      <c r="A138" s="3" t="s">
        <v>8</v>
      </c>
      <c r="B138" s="11">
        <v>46101.0</v>
      </c>
      <c r="C138" s="12">
        <v>29.35220149253732</v>
      </c>
      <c r="D138" s="12">
        <v>465.44776119402985</v>
      </c>
      <c r="E138" s="12">
        <v>15.006268656716424</v>
      </c>
      <c r="F138" s="12">
        <v>16.102500000000006</v>
      </c>
      <c r="G138" s="12">
        <v>16.35082089552239</v>
      </c>
      <c r="H138" s="12">
        <v>16.47604477611941</v>
      </c>
    </row>
    <row r="139" ht="15.75" customHeight="1">
      <c r="A139" s="3" t="s">
        <v>8</v>
      </c>
      <c r="B139" s="11">
        <v>46102.0</v>
      </c>
      <c r="C139" s="12">
        <v>29.768060836501903</v>
      </c>
      <c r="D139" s="12">
        <v>469.78326996197717</v>
      </c>
      <c r="E139" s="12">
        <v>16.689087452471483</v>
      </c>
      <c r="F139" s="12">
        <v>17.824182509505707</v>
      </c>
      <c r="G139" s="12">
        <v>18.025741444866924</v>
      </c>
      <c r="H139" s="12">
        <v>18.134296577946767</v>
      </c>
    </row>
    <row r="140" ht="15.75" customHeight="1">
      <c r="A140" s="3" t="s">
        <v>8</v>
      </c>
      <c r="B140" s="11">
        <v>46103.0</v>
      </c>
      <c r="C140" s="12">
        <v>29.995653710247357</v>
      </c>
      <c r="D140" s="12">
        <v>471.9964664310954</v>
      </c>
      <c r="E140" s="12">
        <v>17.88427561837456</v>
      </c>
      <c r="F140" s="12">
        <v>19.038339222614848</v>
      </c>
      <c r="G140" s="12">
        <v>19.235936395759715</v>
      </c>
      <c r="H140" s="12">
        <v>19.34402826855124</v>
      </c>
    </row>
    <row r="141" ht="15.75" customHeight="1">
      <c r="A141" s="3" t="s">
        <v>8</v>
      </c>
      <c r="B141" s="11">
        <v>46104.0</v>
      </c>
      <c r="C141" s="12">
        <v>30.036642599277982</v>
      </c>
      <c r="D141" s="12">
        <v>472.13718411552344</v>
      </c>
      <c r="E141" s="12">
        <v>14.859241877256318</v>
      </c>
      <c r="F141" s="12">
        <v>15.953032490974731</v>
      </c>
      <c r="G141" s="12">
        <v>16.20592057761735</v>
      </c>
      <c r="H141" s="12">
        <v>16.34494584837546</v>
      </c>
    </row>
    <row r="142" ht="15.75" customHeight="1">
      <c r="A142" s="3" t="s">
        <v>8</v>
      </c>
      <c r="B142" s="11">
        <v>46105.0</v>
      </c>
      <c r="C142" s="12">
        <v>30.288404255319122</v>
      </c>
      <c r="D142" s="12">
        <v>470.9929078014184</v>
      </c>
      <c r="E142" s="12">
        <v>13.405602836879439</v>
      </c>
      <c r="F142" s="12">
        <v>14.341773049645404</v>
      </c>
      <c r="G142" s="12">
        <v>14.542553191489356</v>
      </c>
      <c r="H142" s="12">
        <v>14.639219858156029</v>
      </c>
    </row>
    <row r="143" ht="15.75" customHeight="1">
      <c r="A143" s="3" t="s">
        <v>8</v>
      </c>
      <c r="B143" s="11">
        <v>46106.0</v>
      </c>
      <c r="C143" s="12">
        <v>30.382690909090922</v>
      </c>
      <c r="D143" s="12">
        <v>466.19272727272727</v>
      </c>
      <c r="E143" s="12">
        <v>13.434109090909088</v>
      </c>
      <c r="F143" s="12">
        <v>14.403454545454547</v>
      </c>
      <c r="G143" s="12">
        <v>14.601781818181818</v>
      </c>
      <c r="H143" s="12">
        <v>14.712472727272734</v>
      </c>
    </row>
    <row r="144" ht="15.75" customHeight="1">
      <c r="A144" s="3" t="s">
        <v>8</v>
      </c>
      <c r="B144" s="11">
        <v>46107.0</v>
      </c>
      <c r="C144" s="12">
        <v>30.774275362318836</v>
      </c>
      <c r="D144" s="12">
        <v>467.3550724637681</v>
      </c>
      <c r="E144" s="12">
        <v>17.181050724637686</v>
      </c>
      <c r="F144" s="12">
        <v>18.322789855072465</v>
      </c>
      <c r="G144" s="12">
        <v>18.5265579710145</v>
      </c>
      <c r="H144" s="12">
        <v>18.63826086956522</v>
      </c>
    </row>
    <row r="145" ht="15.75" customHeight="1">
      <c r="A145" s="3" t="s">
        <v>8</v>
      </c>
      <c r="B145" s="11">
        <v>46108.0</v>
      </c>
      <c r="C145" s="12">
        <v>30.717234042553198</v>
      </c>
      <c r="D145" s="12">
        <v>466.63829787234044</v>
      </c>
      <c r="E145" s="12">
        <v>21.15656028368795</v>
      </c>
      <c r="F145" s="12">
        <v>22.46237588652482</v>
      </c>
      <c r="G145" s="12">
        <v>22.650496453900708</v>
      </c>
      <c r="H145" s="12">
        <v>22.722198581560292</v>
      </c>
    </row>
    <row r="146" ht="15.75" customHeight="1">
      <c r="A146" s="3" t="s">
        <v>8</v>
      </c>
      <c r="B146" s="11">
        <v>46109.0</v>
      </c>
      <c r="C146" s="12">
        <v>30.626617647058804</v>
      </c>
      <c r="D146" s="12">
        <v>463.75367647058823</v>
      </c>
      <c r="E146" s="12">
        <v>20.62341911764706</v>
      </c>
      <c r="F146" s="12">
        <v>21.97180147058824</v>
      </c>
      <c r="G146" s="12">
        <v>22.214264705882364</v>
      </c>
      <c r="H146" s="12">
        <v>22.35161764705882</v>
      </c>
    </row>
    <row r="147" ht="15.75" customHeight="1">
      <c r="A147" s="3" t="s">
        <v>8</v>
      </c>
      <c r="B147" s="11">
        <v>46110.0</v>
      </c>
      <c r="C147" s="12">
        <v>30.354121863799293</v>
      </c>
      <c r="D147" s="12">
        <v>458.34767025089604</v>
      </c>
      <c r="E147" s="12">
        <v>13.464372759856627</v>
      </c>
      <c r="F147" s="12">
        <v>14.398100358422955</v>
      </c>
      <c r="G147" s="12">
        <v>14.57928315412185</v>
      </c>
      <c r="H147" s="12">
        <v>14.67326164874552</v>
      </c>
    </row>
    <row r="148" ht="15.75" customHeight="1">
      <c r="A148" s="3" t="s">
        <v>8</v>
      </c>
      <c r="B148" s="11">
        <v>46111.0</v>
      </c>
      <c r="C148" s="12">
        <v>29.21241134751773</v>
      </c>
      <c r="D148" s="12">
        <v>453.92198581560285</v>
      </c>
      <c r="E148" s="12">
        <v>11.551843971631206</v>
      </c>
      <c r="F148" s="12">
        <v>12.385354609929086</v>
      </c>
      <c r="G148" s="12">
        <v>12.56900709219858</v>
      </c>
      <c r="H148" s="12">
        <v>12.65475177304965</v>
      </c>
    </row>
    <row r="149" ht="15.75" customHeight="1">
      <c r="A149" s="3" t="s">
        <v>8</v>
      </c>
      <c r="B149" s="11">
        <v>46112.0</v>
      </c>
      <c r="C149" s="12">
        <v>29.94992779783392</v>
      </c>
      <c r="D149" s="12">
        <v>451.884476534296</v>
      </c>
      <c r="E149" s="12">
        <v>12.009602888086642</v>
      </c>
      <c r="F149" s="12">
        <v>12.960433212996392</v>
      </c>
      <c r="G149" s="12">
        <v>13.223610108303244</v>
      </c>
      <c r="H149" s="12">
        <v>13.35552346570397</v>
      </c>
    </row>
    <row r="150" ht="15.75" customHeight="1">
      <c r="A150" s="13" t="s">
        <v>9</v>
      </c>
      <c r="B150" s="11">
        <v>46023.0</v>
      </c>
      <c r="C150" s="12">
        <v>26.143711340206195</v>
      </c>
      <c r="D150" s="12">
        <v>422.2749140893471</v>
      </c>
      <c r="E150" s="12">
        <v>35.56701030927834</v>
      </c>
      <c r="F150" s="12">
        <v>37.68439862542955</v>
      </c>
      <c r="G150" s="12">
        <v>37.953676975945015</v>
      </c>
      <c r="H150" s="12">
        <v>38.083058419243955</v>
      </c>
    </row>
    <row r="151" ht="15.75" customHeight="1">
      <c r="A151" s="13" t="s">
        <v>9</v>
      </c>
      <c r="B151" s="11">
        <v>46024.0</v>
      </c>
      <c r="C151" s="12">
        <v>26.532344827586208</v>
      </c>
      <c r="D151" s="12">
        <v>417.05172413793105</v>
      </c>
      <c r="E151" s="12">
        <v>24.00131034482761</v>
      </c>
      <c r="F151" s="12">
        <v>25.57075862068965</v>
      </c>
      <c r="G151" s="12">
        <v>25.855965517241362</v>
      </c>
      <c r="H151" s="12">
        <v>25.983793103448285</v>
      </c>
    </row>
    <row r="152" ht="15.75" customHeight="1">
      <c r="A152" s="13" t="s">
        <v>9</v>
      </c>
      <c r="B152" s="11">
        <v>46025.0</v>
      </c>
      <c r="C152" s="12">
        <v>26.213814432989693</v>
      </c>
      <c r="D152" s="12">
        <v>413.9106529209622</v>
      </c>
      <c r="E152" s="12">
        <v>18.441099656357387</v>
      </c>
      <c r="F152" s="12">
        <v>19.774192439862542</v>
      </c>
      <c r="G152" s="12">
        <v>20.087938144329897</v>
      </c>
      <c r="H152" s="12">
        <v>20.242646048109965</v>
      </c>
    </row>
    <row r="153" ht="15.75" customHeight="1">
      <c r="A153" s="13" t="s">
        <v>9</v>
      </c>
      <c r="B153" s="11">
        <v>46026.0</v>
      </c>
      <c r="C153" s="12">
        <v>26.10844290657439</v>
      </c>
      <c r="D153" s="12">
        <v>415.2733564013841</v>
      </c>
      <c r="E153" s="12">
        <v>19.320207612456755</v>
      </c>
      <c r="F153" s="12">
        <v>20.817612456747415</v>
      </c>
      <c r="G153" s="12">
        <v>21.206193771626303</v>
      </c>
      <c r="H153" s="12">
        <v>21.373356401384097</v>
      </c>
    </row>
    <row r="154" ht="15.75" customHeight="1">
      <c r="A154" s="13" t="s">
        <v>9</v>
      </c>
      <c r="B154" s="11">
        <v>46027.0</v>
      </c>
      <c r="C154" s="12">
        <v>25.79734982332156</v>
      </c>
      <c r="D154" s="12">
        <v>416.74911660777383</v>
      </c>
      <c r="E154" s="12">
        <v>17.43095406360424</v>
      </c>
      <c r="F154" s="12">
        <v>18.878445229681986</v>
      </c>
      <c r="G154" s="12">
        <v>19.26056537102473</v>
      </c>
      <c r="H154" s="12">
        <v>19.4517667844523</v>
      </c>
    </row>
    <row r="155" ht="15.75" customHeight="1">
      <c r="A155" s="13" t="s">
        <v>9</v>
      </c>
      <c r="B155" s="11">
        <v>46028.0</v>
      </c>
      <c r="C155" s="12">
        <v>26.333875432525954</v>
      </c>
      <c r="D155" s="12">
        <v>423.75778546712803</v>
      </c>
      <c r="E155" s="12">
        <v>17.871384083044966</v>
      </c>
      <c r="F155" s="12">
        <v>19.215570934256057</v>
      </c>
      <c r="G155" s="12">
        <v>19.526712802768166</v>
      </c>
      <c r="H155" s="12">
        <v>19.673079584775085</v>
      </c>
    </row>
    <row r="156" ht="15.75" customHeight="1">
      <c r="A156" s="13" t="s">
        <v>9</v>
      </c>
      <c r="B156" s="11">
        <v>46029.0</v>
      </c>
      <c r="C156" s="12">
        <v>26.94145833333332</v>
      </c>
      <c r="D156" s="12">
        <v>409.49652777777777</v>
      </c>
      <c r="E156" s="12">
        <v>12.764722222222233</v>
      </c>
      <c r="F156" s="12">
        <v>13.83614583333333</v>
      </c>
      <c r="G156" s="12">
        <v>14.123541666666677</v>
      </c>
      <c r="H156" s="12">
        <v>14.264305555555568</v>
      </c>
    </row>
    <row r="157" ht="15.75" customHeight="1">
      <c r="A157" s="13" t="s">
        <v>9</v>
      </c>
      <c r="B157" s="11">
        <v>46030.0</v>
      </c>
      <c r="C157" s="12">
        <v>25.55177083333332</v>
      </c>
      <c r="D157" s="12">
        <v>393.7673611111111</v>
      </c>
      <c r="E157" s="12">
        <v>13.891041666666673</v>
      </c>
      <c r="F157" s="12">
        <v>15.167500000000011</v>
      </c>
      <c r="G157" s="12">
        <v>15.583055555555566</v>
      </c>
      <c r="H157" s="12">
        <v>15.80378472222223</v>
      </c>
    </row>
    <row r="158" ht="15.75" customHeight="1">
      <c r="A158" s="13" t="s">
        <v>9</v>
      </c>
      <c r="B158" s="11">
        <v>46031.0</v>
      </c>
      <c r="C158" s="12">
        <v>23.450957446808516</v>
      </c>
      <c r="D158" s="12">
        <v>397.968085106383</v>
      </c>
      <c r="E158" s="12">
        <v>5.584893617021272</v>
      </c>
      <c r="F158" s="12">
        <v>6.385851063829781</v>
      </c>
      <c r="G158" s="12">
        <v>6.826134751773048</v>
      </c>
      <c r="H158" s="12">
        <v>7.020496453900706</v>
      </c>
    </row>
    <row r="159" ht="15.75" customHeight="1">
      <c r="A159" s="13" t="s">
        <v>9</v>
      </c>
      <c r="B159" s="11">
        <v>46032.0</v>
      </c>
      <c r="C159" s="12">
        <v>23.242256944444446</v>
      </c>
      <c r="D159" s="12">
        <v>403.8020833333333</v>
      </c>
      <c r="E159" s="12">
        <v>7.285972222222227</v>
      </c>
      <c r="F159" s="12">
        <v>8.26659722222222</v>
      </c>
      <c r="G159" s="12">
        <v>8.770625000000003</v>
      </c>
      <c r="H159" s="12">
        <v>9.010972222222227</v>
      </c>
    </row>
    <row r="160" ht="15.75" customHeight="1">
      <c r="A160" s="13" t="s">
        <v>9</v>
      </c>
      <c r="B160" s="11">
        <v>46033.0</v>
      </c>
      <c r="C160" s="12">
        <v>23.12579310344827</v>
      </c>
      <c r="D160" s="12">
        <v>416.25172413793103</v>
      </c>
      <c r="E160" s="12">
        <v>8.87903448275862</v>
      </c>
      <c r="F160" s="12">
        <v>9.849275862068946</v>
      </c>
      <c r="G160" s="12">
        <v>10.275413793103452</v>
      </c>
      <c r="H160" s="12">
        <v>10.57093103448276</v>
      </c>
    </row>
    <row r="161" ht="15.75" customHeight="1">
      <c r="A161" s="13" t="s">
        <v>9</v>
      </c>
      <c r="B161" s="11">
        <v>46034.0</v>
      </c>
      <c r="C161" s="12">
        <v>23.957944250871087</v>
      </c>
      <c r="D161" s="12">
        <v>420.41811846689893</v>
      </c>
      <c r="E161" s="12">
        <v>9.39066202090593</v>
      </c>
      <c r="F161" s="12">
        <v>10.30871080139372</v>
      </c>
      <c r="G161" s="12">
        <v>10.701463414634148</v>
      </c>
      <c r="H161" s="12">
        <v>10.912717770034847</v>
      </c>
    </row>
    <row r="162" ht="15.75" customHeight="1">
      <c r="A162" s="13" t="s">
        <v>9</v>
      </c>
      <c r="B162" s="11">
        <v>46035.0</v>
      </c>
      <c r="C162" s="12">
        <v>24.95750877192981</v>
      </c>
      <c r="D162" s="12">
        <v>425.16491228070174</v>
      </c>
      <c r="E162" s="12">
        <v>14.143228070175429</v>
      </c>
      <c r="F162" s="12">
        <v>15.312035087719297</v>
      </c>
      <c r="G162" s="12">
        <v>15.720385964912285</v>
      </c>
      <c r="H162" s="12">
        <v>15.926631578947372</v>
      </c>
    </row>
    <row r="163" ht="15.75" customHeight="1">
      <c r="A163" s="13" t="s">
        <v>9</v>
      </c>
      <c r="B163" s="11">
        <v>46036.0</v>
      </c>
      <c r="C163" s="12">
        <v>25.2745890410959</v>
      </c>
      <c r="D163" s="12">
        <v>440.0445205479452</v>
      </c>
      <c r="E163" s="12">
        <v>23.6823287671233</v>
      </c>
      <c r="F163" s="12">
        <v>25.139726027397252</v>
      </c>
      <c r="G163" s="12">
        <v>25.487294520547934</v>
      </c>
      <c r="H163" s="12">
        <v>25.687123287671223</v>
      </c>
    </row>
    <row r="164" ht="15.75" customHeight="1">
      <c r="A164" s="13" t="s">
        <v>9</v>
      </c>
      <c r="B164" s="11">
        <v>46037.0</v>
      </c>
      <c r="C164" s="12">
        <v>25.816388888888877</v>
      </c>
      <c r="D164" s="12">
        <v>441.625</v>
      </c>
      <c r="E164" s="12">
        <v>22.965659722222235</v>
      </c>
      <c r="F164" s="12">
        <v>24.427013888888904</v>
      </c>
      <c r="G164" s="12">
        <v>24.664756944444445</v>
      </c>
      <c r="H164" s="12">
        <v>24.81510416666667</v>
      </c>
    </row>
    <row r="165" ht="15.75" customHeight="1">
      <c r="A165" s="13" t="s">
        <v>9</v>
      </c>
      <c r="B165" s="11">
        <v>46038.0</v>
      </c>
      <c r="C165" s="12">
        <v>26.817951388888893</v>
      </c>
      <c r="D165" s="12">
        <v>425.625</v>
      </c>
      <c r="E165" s="12">
        <v>10.24347222222223</v>
      </c>
      <c r="F165" s="12">
        <v>11.170451388888878</v>
      </c>
      <c r="G165" s="12">
        <v>11.545590277777778</v>
      </c>
      <c r="H165" s="12">
        <v>11.72600694444444</v>
      </c>
    </row>
    <row r="166" ht="15.75" customHeight="1">
      <c r="A166" s="13" t="s">
        <v>9</v>
      </c>
      <c r="B166" s="11">
        <v>46039.0</v>
      </c>
      <c r="C166" s="12">
        <v>26.737121771217687</v>
      </c>
      <c r="D166" s="12">
        <v>423.4206642066421</v>
      </c>
      <c r="E166" s="12">
        <v>7.554797047970478</v>
      </c>
      <c r="F166" s="12">
        <v>8.434833948339477</v>
      </c>
      <c r="G166" s="12">
        <v>8.810036900369003</v>
      </c>
      <c r="H166" s="12">
        <v>8.989963099630994</v>
      </c>
    </row>
    <row r="167" ht="15.75" customHeight="1">
      <c r="A167" s="13" t="s">
        <v>9</v>
      </c>
      <c r="B167" s="11">
        <v>46040.0</v>
      </c>
      <c r="C167" s="12">
        <v>26.667061224489796</v>
      </c>
      <c r="D167" s="12">
        <v>428.7755102040816</v>
      </c>
      <c r="E167" s="12">
        <v>8.026244897959193</v>
      </c>
      <c r="F167" s="12">
        <v>8.843836734693877</v>
      </c>
      <c r="G167" s="12">
        <v>9.26310204081633</v>
      </c>
      <c r="H167" s="12">
        <v>9.472367346938773</v>
      </c>
    </row>
    <row r="168" ht="15.75" customHeight="1">
      <c r="A168" s="13" t="s">
        <v>9</v>
      </c>
      <c r="B168" s="11">
        <v>46041.0</v>
      </c>
      <c r="C168" s="12">
        <v>27.137442748091594</v>
      </c>
      <c r="D168" s="12">
        <v>438.19465648854964</v>
      </c>
      <c r="E168" s="12">
        <v>7.9826717557251925</v>
      </c>
      <c r="F168" s="12">
        <v>8.714274809160308</v>
      </c>
      <c r="G168" s="12">
        <v>9.024580152671756</v>
      </c>
      <c r="H168" s="12">
        <v>9.21385496183206</v>
      </c>
    </row>
    <row r="169" ht="15.75" customHeight="1">
      <c r="A169" s="13" t="s">
        <v>9</v>
      </c>
      <c r="B169" s="11">
        <v>46042.0</v>
      </c>
      <c r="C169" s="12">
        <v>27.926121673003788</v>
      </c>
      <c r="D169" s="12">
        <v>431.3003802281369</v>
      </c>
      <c r="E169" s="12">
        <v>7.900418250950572</v>
      </c>
      <c r="F169" s="12">
        <v>8.71969581749049</v>
      </c>
      <c r="G169" s="12">
        <v>9.078441064638781</v>
      </c>
      <c r="H169" s="12">
        <v>9.24406844106464</v>
      </c>
    </row>
    <row r="170" ht="15.75" customHeight="1">
      <c r="A170" s="13" t="s">
        <v>9</v>
      </c>
      <c r="B170" s="11">
        <v>46043.0</v>
      </c>
      <c r="C170" s="12">
        <v>26.53627049180328</v>
      </c>
      <c r="D170" s="12">
        <v>440.3032786885246</v>
      </c>
      <c r="E170" s="12">
        <v>8.831926229508188</v>
      </c>
      <c r="F170" s="12">
        <v>9.65495901639344</v>
      </c>
      <c r="G170" s="12">
        <v>10.026147540983608</v>
      </c>
      <c r="H170" s="12">
        <v>10.216229508196722</v>
      </c>
    </row>
    <row r="171" ht="15.75" customHeight="1">
      <c r="A171" s="13" t="s">
        <v>9</v>
      </c>
      <c r="B171" s="11">
        <v>46044.0</v>
      </c>
      <c r="C171" s="12">
        <v>26.820991735537188</v>
      </c>
      <c r="D171" s="12">
        <v>441.2314049586777</v>
      </c>
      <c r="E171" s="12">
        <v>10.961446280991744</v>
      </c>
      <c r="F171" s="12">
        <v>11.993388429752061</v>
      </c>
      <c r="G171" s="12">
        <v>12.39020661157025</v>
      </c>
      <c r="H171" s="12">
        <v>12.623719008264462</v>
      </c>
    </row>
    <row r="172" ht="15.75" customHeight="1">
      <c r="A172" s="13" t="s">
        <v>9</v>
      </c>
      <c r="B172" s="11">
        <v>46045.0</v>
      </c>
      <c r="C172" s="12">
        <v>26.445000000000007</v>
      </c>
      <c r="D172" s="12">
        <v>419.6099290780142</v>
      </c>
      <c r="E172" s="12">
        <v>7.518687943262413</v>
      </c>
      <c r="F172" s="12">
        <v>8.450106382978715</v>
      </c>
      <c r="G172" s="12">
        <v>8.869858156028368</v>
      </c>
      <c r="H172" s="12">
        <v>9.074539007092193</v>
      </c>
    </row>
    <row r="173" ht="15.75" customHeight="1">
      <c r="A173" s="13" t="s">
        <v>9</v>
      </c>
      <c r="B173" s="11">
        <v>46046.0</v>
      </c>
      <c r="C173" s="12">
        <v>26.259895833333346</v>
      </c>
      <c r="D173" s="12">
        <v>417.46527777777777</v>
      </c>
      <c r="E173" s="12">
        <v>6.459687500000001</v>
      </c>
      <c r="F173" s="12">
        <v>7.375312499999996</v>
      </c>
      <c r="G173" s="12">
        <v>7.822222222222215</v>
      </c>
      <c r="H173" s="12">
        <v>8.045000000000003</v>
      </c>
    </row>
    <row r="174" ht="15.75" customHeight="1">
      <c r="A174" s="13" t="s">
        <v>9</v>
      </c>
      <c r="B174" s="11">
        <v>46047.0</v>
      </c>
      <c r="C174" s="12">
        <v>26.308262411347496</v>
      </c>
      <c r="D174" s="12">
        <v>428.41843971631204</v>
      </c>
      <c r="E174" s="12">
        <v>7.271347517730498</v>
      </c>
      <c r="F174" s="12">
        <v>8.12007092198581</v>
      </c>
      <c r="G174" s="12">
        <v>8.533085106382973</v>
      </c>
      <c r="H174" s="12">
        <v>8.771205673758864</v>
      </c>
    </row>
    <row r="175" ht="15.75" customHeight="1">
      <c r="A175" s="13" t="s">
        <v>9</v>
      </c>
      <c r="B175" s="11">
        <v>46048.0</v>
      </c>
      <c r="C175" s="12">
        <v>23.70190476190476</v>
      </c>
      <c r="D175" s="12">
        <v>452.8968253968254</v>
      </c>
      <c r="E175" s="12">
        <v>7.275952380952382</v>
      </c>
      <c r="F175" s="12">
        <v>8.220873015873012</v>
      </c>
      <c r="G175" s="12">
        <v>8.755</v>
      </c>
      <c r="H175" s="12">
        <v>9.000317460317458</v>
      </c>
    </row>
    <row r="176" ht="15.75" customHeight="1">
      <c r="A176" s="13" t="s">
        <v>9</v>
      </c>
      <c r="B176" s="11">
        <v>46049.0</v>
      </c>
      <c r="C176" s="12">
        <v>26.78979310344826</v>
      </c>
      <c r="D176" s="12">
        <v>438.67931034482757</v>
      </c>
      <c r="E176" s="12">
        <v>18.116724137931026</v>
      </c>
      <c r="F176" s="12">
        <v>19.33393103448277</v>
      </c>
      <c r="G176" s="12">
        <v>19.74862068965516</v>
      </c>
      <c r="H176" s="12">
        <v>19.93051724137932</v>
      </c>
    </row>
    <row r="177" ht="15.75" customHeight="1">
      <c r="A177" s="13" t="s">
        <v>9</v>
      </c>
      <c r="B177" s="11">
        <v>46050.0</v>
      </c>
      <c r="C177" s="12">
        <v>26.5545704467354</v>
      </c>
      <c r="D177" s="12">
        <v>426.34364261168383</v>
      </c>
      <c r="E177" s="12">
        <v>9.434364261168389</v>
      </c>
      <c r="F177" s="12">
        <v>10.40154639175258</v>
      </c>
      <c r="G177" s="12">
        <v>10.81883161512028</v>
      </c>
      <c r="H177" s="12">
        <v>11.038831615120275</v>
      </c>
    </row>
    <row r="178" ht="15.75" customHeight="1">
      <c r="A178" s="13" t="s">
        <v>9</v>
      </c>
      <c r="B178" s="11">
        <v>46051.0</v>
      </c>
      <c r="C178" s="12">
        <v>26.8999315068493</v>
      </c>
      <c r="D178" s="12">
        <v>430.263698630137</v>
      </c>
      <c r="E178" s="12">
        <v>8.163321917808227</v>
      </c>
      <c r="F178" s="12">
        <v>8.993150684931502</v>
      </c>
      <c r="G178" s="12">
        <v>9.431541095890411</v>
      </c>
      <c r="H178" s="12">
        <v>9.648527397260281</v>
      </c>
    </row>
    <row r="179" ht="15.75" customHeight="1">
      <c r="A179" s="13" t="s">
        <v>9</v>
      </c>
      <c r="B179" s="11">
        <v>46052.0</v>
      </c>
      <c r="C179" s="12">
        <v>26.56996515679443</v>
      </c>
      <c r="D179" s="12">
        <v>433.9616724738676</v>
      </c>
      <c r="E179" s="12">
        <v>10.06794425087107</v>
      </c>
      <c r="F179" s="12">
        <v>10.873937282229962</v>
      </c>
      <c r="G179" s="12">
        <v>11.26484320557491</v>
      </c>
      <c r="H179" s="12">
        <v>11.4688850174216</v>
      </c>
    </row>
    <row r="180" ht="15.75" customHeight="1">
      <c r="A180" s="13" t="s">
        <v>9</v>
      </c>
      <c r="B180" s="11">
        <v>46053.0</v>
      </c>
      <c r="C180" s="12">
        <v>27.09700000000001</v>
      </c>
      <c r="D180" s="12">
        <v>438.5344827586207</v>
      </c>
      <c r="E180" s="12">
        <v>7.898689655172413</v>
      </c>
      <c r="F180" s="12">
        <v>8.720482758620692</v>
      </c>
      <c r="G180" s="12">
        <v>9.074172413793098</v>
      </c>
      <c r="H180" s="12">
        <v>9.279724137931035</v>
      </c>
    </row>
    <row r="181" ht="15.75" customHeight="1">
      <c r="A181" s="13" t="s">
        <v>9</v>
      </c>
      <c r="B181" s="11">
        <v>46054.0</v>
      </c>
      <c r="C181" s="12">
        <v>27.913205574912915</v>
      </c>
      <c r="D181" s="12">
        <v>434.4006968641115</v>
      </c>
      <c r="E181" s="12">
        <v>11.654878048780485</v>
      </c>
      <c r="F181" s="12">
        <v>12.6684668989547</v>
      </c>
      <c r="G181" s="12">
        <v>13.034529616724742</v>
      </c>
      <c r="H181" s="12">
        <v>13.236864111498246</v>
      </c>
    </row>
    <row r="182" ht="15.75" customHeight="1">
      <c r="A182" s="13" t="s">
        <v>9</v>
      </c>
      <c r="B182" s="11">
        <v>46055.0</v>
      </c>
      <c r="C182" s="12">
        <v>27.26568965517241</v>
      </c>
      <c r="D182" s="12">
        <v>432.7448275862069</v>
      </c>
      <c r="E182" s="12">
        <v>9.259137931034482</v>
      </c>
      <c r="F182" s="12">
        <v>10.166034482758613</v>
      </c>
      <c r="G182" s="12">
        <v>10.556137931034494</v>
      </c>
      <c r="H182" s="12">
        <v>10.751689655172418</v>
      </c>
    </row>
    <row r="183" ht="15.75" customHeight="1">
      <c r="A183" s="13" t="s">
        <v>9</v>
      </c>
      <c r="B183" s="11">
        <v>46056.0</v>
      </c>
      <c r="C183" s="12">
        <v>27.551280276816613</v>
      </c>
      <c r="D183" s="12">
        <v>427.15570934256056</v>
      </c>
      <c r="E183" s="12">
        <v>4.703252595155711</v>
      </c>
      <c r="F183" s="12">
        <v>5.492595155709342</v>
      </c>
      <c r="G183" s="12">
        <v>5.912560553633218</v>
      </c>
      <c r="H183" s="12">
        <v>6.126124567474046</v>
      </c>
    </row>
    <row r="184" ht="15.75" customHeight="1">
      <c r="A184" s="13" t="s">
        <v>9</v>
      </c>
      <c r="B184" s="11">
        <v>46057.0</v>
      </c>
      <c r="C184" s="12">
        <v>27.482491349480984</v>
      </c>
      <c r="D184" s="12">
        <v>446.46712802768167</v>
      </c>
      <c r="E184" s="12">
        <v>6.819861591695509</v>
      </c>
      <c r="F184" s="12">
        <v>7.583702422145329</v>
      </c>
      <c r="G184" s="12">
        <v>7.954083044982699</v>
      </c>
      <c r="H184" s="12">
        <v>8.150692041522491</v>
      </c>
    </row>
    <row r="185" ht="15.75" customHeight="1">
      <c r="A185" s="13" t="s">
        <v>9</v>
      </c>
      <c r="B185" s="11">
        <v>46058.0</v>
      </c>
      <c r="C185" s="12">
        <v>27.799311594202898</v>
      </c>
      <c r="D185" s="12">
        <v>440.95652173913044</v>
      </c>
      <c r="E185" s="12">
        <v>7.55615942028985</v>
      </c>
      <c r="F185" s="12">
        <v>8.325869565217383</v>
      </c>
      <c r="G185" s="12">
        <v>8.683333333333323</v>
      </c>
      <c r="H185" s="12">
        <v>8.828840579710143</v>
      </c>
    </row>
    <row r="186" ht="15.75" customHeight="1">
      <c r="A186" s="13" t="s">
        <v>9</v>
      </c>
      <c r="B186" s="11">
        <v>46059.0</v>
      </c>
      <c r="C186" s="12">
        <v>28.359467680608347</v>
      </c>
      <c r="D186" s="12">
        <v>428.11787072243345</v>
      </c>
      <c r="E186" s="12">
        <v>4.9123954372623615</v>
      </c>
      <c r="F186" s="12">
        <v>5.622205323193914</v>
      </c>
      <c r="G186" s="12">
        <v>5.988250950570342</v>
      </c>
      <c r="H186" s="12">
        <v>6.18178707224335</v>
      </c>
    </row>
    <row r="187" ht="15.75" customHeight="1">
      <c r="A187" s="13" t="s">
        <v>9</v>
      </c>
      <c r="B187" s="11">
        <v>46060.0</v>
      </c>
      <c r="C187" s="12">
        <v>28.561115241635672</v>
      </c>
      <c r="D187" s="12">
        <v>423.8438661710037</v>
      </c>
      <c r="E187" s="12">
        <v>4.055873605947953</v>
      </c>
      <c r="F187" s="12">
        <v>4.726133828996286</v>
      </c>
      <c r="G187" s="12">
        <v>5.080260223048326</v>
      </c>
      <c r="H187" s="12">
        <v>5.265315985130111</v>
      </c>
    </row>
    <row r="188" ht="15.75" customHeight="1">
      <c r="A188" s="13" t="s">
        <v>9</v>
      </c>
      <c r="B188" s="11">
        <v>46061.0</v>
      </c>
      <c r="C188" s="12">
        <v>27.999188191881917</v>
      </c>
      <c r="D188" s="12">
        <v>428.22140221402213</v>
      </c>
      <c r="E188" s="12">
        <v>4.216273062730627</v>
      </c>
      <c r="F188" s="12">
        <v>4.911291512915128</v>
      </c>
      <c r="G188" s="12">
        <v>5.302988929889298</v>
      </c>
      <c r="H188" s="12">
        <v>5.489594095940956</v>
      </c>
    </row>
    <row r="189" ht="15.75" customHeight="1">
      <c r="A189" s="13" t="s">
        <v>9</v>
      </c>
      <c r="B189" s="11">
        <v>46062.0</v>
      </c>
      <c r="C189" s="12">
        <v>27.683956834532374</v>
      </c>
      <c r="D189" s="12">
        <v>441.40287769784175</v>
      </c>
      <c r="E189" s="12">
        <v>8.735179856115108</v>
      </c>
      <c r="F189" s="12">
        <v>9.78039568345324</v>
      </c>
      <c r="G189" s="12">
        <v>10.24086330935251</v>
      </c>
      <c r="H189" s="12">
        <v>10.490359712230207</v>
      </c>
    </row>
    <row r="190" ht="15.75" customHeight="1">
      <c r="A190" s="13" t="s">
        <v>9</v>
      </c>
      <c r="B190" s="11">
        <v>46063.0</v>
      </c>
      <c r="C190" s="12">
        <v>26.999480968858126</v>
      </c>
      <c r="D190" s="12">
        <v>469.11418685121106</v>
      </c>
      <c r="E190" s="12">
        <v>13.038546712802768</v>
      </c>
      <c r="F190" s="12">
        <v>14.163252595155706</v>
      </c>
      <c r="G190" s="12">
        <v>14.58861591695502</v>
      </c>
      <c r="H190" s="12">
        <v>14.816885813148795</v>
      </c>
    </row>
    <row r="191" ht="15.75" customHeight="1">
      <c r="A191" s="13" t="s">
        <v>9</v>
      </c>
      <c r="B191" s="11">
        <v>46064.0</v>
      </c>
      <c r="C191" s="12">
        <v>27.489793814432986</v>
      </c>
      <c r="D191" s="12">
        <v>463.45704467353954</v>
      </c>
      <c r="E191" s="12">
        <v>18.243402061855672</v>
      </c>
      <c r="F191" s="12">
        <v>19.46920962199313</v>
      </c>
      <c r="G191" s="12">
        <v>19.762680412371143</v>
      </c>
      <c r="H191" s="12">
        <v>19.946391752577316</v>
      </c>
    </row>
    <row r="192" ht="15.75" customHeight="1">
      <c r="A192" s="13" t="s">
        <v>9</v>
      </c>
      <c r="B192" s="11">
        <v>46065.0</v>
      </c>
      <c r="C192" s="12">
        <v>27.781770833333333</v>
      </c>
      <c r="D192" s="12">
        <v>448.5833333333333</v>
      </c>
      <c r="E192" s="12">
        <v>11.925972222222219</v>
      </c>
      <c r="F192" s="12">
        <v>12.953402777777775</v>
      </c>
      <c r="G192" s="12">
        <v>13.33920138888889</v>
      </c>
      <c r="H192" s="12">
        <v>13.534895833333332</v>
      </c>
    </row>
    <row r="193" ht="15.75" customHeight="1">
      <c r="A193" s="13" t="s">
        <v>9</v>
      </c>
      <c r="B193" s="11">
        <v>46066.0</v>
      </c>
      <c r="C193" s="12">
        <v>26.912664359861594</v>
      </c>
      <c r="D193" s="12">
        <v>444.4498269896194</v>
      </c>
      <c r="E193" s="12">
        <v>4.235259515570935</v>
      </c>
      <c r="F193" s="12">
        <v>4.945813148788929</v>
      </c>
      <c r="G193" s="12">
        <v>5.316678200692042</v>
      </c>
      <c r="H193" s="12">
        <v>5.505501730103805</v>
      </c>
    </row>
    <row r="194" ht="15.75" customHeight="1">
      <c r="A194" s="13" t="s">
        <v>9</v>
      </c>
      <c r="B194" s="11">
        <v>46067.0</v>
      </c>
      <c r="C194" s="12">
        <v>28.172906574394474</v>
      </c>
      <c r="D194" s="12">
        <v>440.3217993079585</v>
      </c>
      <c r="E194" s="12">
        <v>5.147231833910037</v>
      </c>
      <c r="F194" s="12">
        <v>5.884048442906573</v>
      </c>
      <c r="G194" s="12">
        <v>6.275397923875432</v>
      </c>
      <c r="H194" s="12">
        <v>6.4643944636678246</v>
      </c>
    </row>
    <row r="195" ht="15.75" customHeight="1">
      <c r="A195" s="13" t="s">
        <v>9</v>
      </c>
      <c r="B195" s="11">
        <v>46068.0</v>
      </c>
      <c r="C195" s="12">
        <v>27.959097222222223</v>
      </c>
      <c r="D195" s="12">
        <v>438.9236111111111</v>
      </c>
      <c r="E195" s="12">
        <v>5.184930555555556</v>
      </c>
      <c r="F195" s="12">
        <v>5.900381944444444</v>
      </c>
      <c r="G195" s="12">
        <v>6.291041666666666</v>
      </c>
      <c r="H195" s="12">
        <v>6.451145833333335</v>
      </c>
    </row>
    <row r="196" ht="15.75" customHeight="1">
      <c r="A196" s="13" t="s">
        <v>9</v>
      </c>
      <c r="B196" s="11">
        <v>46069.0</v>
      </c>
      <c r="C196" s="12">
        <v>28.822852233676972</v>
      </c>
      <c r="D196" s="12">
        <v>438.0549828178694</v>
      </c>
      <c r="E196" s="12">
        <v>5.352680412371134</v>
      </c>
      <c r="F196" s="12">
        <v>6.0520962199312685</v>
      </c>
      <c r="G196" s="12">
        <v>6.4477319587628905</v>
      </c>
      <c r="H196" s="12">
        <v>6.615120274914094</v>
      </c>
    </row>
    <row r="197" ht="15.75" customHeight="1">
      <c r="A197" s="13" t="s">
        <v>9</v>
      </c>
      <c r="B197" s="11">
        <v>46070.0</v>
      </c>
      <c r="C197" s="12">
        <v>28.782648083623695</v>
      </c>
      <c r="D197" s="12">
        <v>436.77351916376307</v>
      </c>
      <c r="E197" s="12">
        <v>5.396306620209066</v>
      </c>
      <c r="F197" s="12">
        <v>6.137630662020904</v>
      </c>
      <c r="G197" s="12">
        <v>6.495679442508715</v>
      </c>
      <c r="H197" s="12">
        <v>6.687735191637631</v>
      </c>
    </row>
    <row r="198" ht="15.75" customHeight="1">
      <c r="A198" s="13" t="s">
        <v>9</v>
      </c>
      <c r="B198" s="11">
        <v>46071.0</v>
      </c>
      <c r="C198" s="12">
        <v>28.127820069204155</v>
      </c>
      <c r="D198" s="12">
        <v>450.0415224913495</v>
      </c>
      <c r="E198" s="12">
        <v>6.773010380622836</v>
      </c>
      <c r="F198" s="12">
        <v>7.608269896193773</v>
      </c>
      <c r="G198" s="12">
        <v>8.016782006920415</v>
      </c>
      <c r="H198" s="12">
        <v>8.198788927335638</v>
      </c>
    </row>
    <row r="199" ht="15.75" customHeight="1">
      <c r="A199" s="13" t="s">
        <v>9</v>
      </c>
      <c r="B199" s="11">
        <v>46072.0</v>
      </c>
      <c r="C199" s="12">
        <v>28.594379310344813</v>
      </c>
      <c r="D199" s="12">
        <v>459.4551724137931</v>
      </c>
      <c r="E199" s="12">
        <v>9.549379310344825</v>
      </c>
      <c r="F199" s="12">
        <v>10.432931034482763</v>
      </c>
      <c r="G199" s="12">
        <v>10.814586206896559</v>
      </c>
      <c r="H199" s="12">
        <v>10.987137931034479</v>
      </c>
    </row>
    <row r="200" ht="15.75" customHeight="1">
      <c r="A200" s="13" t="s">
        <v>9</v>
      </c>
      <c r="B200" s="11">
        <v>46073.0</v>
      </c>
      <c r="C200" s="12">
        <v>29.018551724137915</v>
      </c>
      <c r="D200" s="12">
        <v>457.28620689655173</v>
      </c>
      <c r="E200" s="12">
        <v>11.035344827586206</v>
      </c>
      <c r="F200" s="12">
        <v>11.97144827586207</v>
      </c>
      <c r="G200" s="12">
        <v>12.293068965517241</v>
      </c>
      <c r="H200" s="12">
        <v>12.451896551724138</v>
      </c>
    </row>
    <row r="201" ht="15.75" customHeight="1">
      <c r="A201" s="13" t="s">
        <v>9</v>
      </c>
      <c r="B201" s="11">
        <v>46074.0</v>
      </c>
      <c r="C201" s="12">
        <v>28.372416356877306</v>
      </c>
      <c r="D201" s="12">
        <v>439.1672862453532</v>
      </c>
      <c r="E201" s="12">
        <v>11.679888475836433</v>
      </c>
      <c r="F201" s="12">
        <v>12.737434944237917</v>
      </c>
      <c r="G201" s="12">
        <v>13.101747211895907</v>
      </c>
      <c r="H201" s="12">
        <v>13.290074349442378</v>
      </c>
    </row>
    <row r="202" ht="15.75" customHeight="1">
      <c r="A202" s="13" t="s">
        <v>9</v>
      </c>
      <c r="B202" s="11">
        <v>46075.0</v>
      </c>
      <c r="C202" s="12">
        <v>29.42875939849624</v>
      </c>
      <c r="D202" s="12">
        <v>422.1353383458647</v>
      </c>
      <c r="E202" s="12">
        <v>5.93127819548872</v>
      </c>
      <c r="F202" s="12">
        <v>6.68022556390977</v>
      </c>
      <c r="G202" s="12">
        <v>7.056353383458647</v>
      </c>
      <c r="H202" s="12">
        <v>7.2411278195488675</v>
      </c>
    </row>
    <row r="203" ht="15.75" customHeight="1">
      <c r="A203" s="13" t="s">
        <v>9</v>
      </c>
      <c r="B203" s="11">
        <v>46076.0</v>
      </c>
      <c r="C203" s="12">
        <v>29.275468164794002</v>
      </c>
      <c r="D203" s="12">
        <v>423.60674157303373</v>
      </c>
      <c r="E203" s="12">
        <v>5.7439700374531855</v>
      </c>
      <c r="F203" s="12">
        <v>6.519213483146068</v>
      </c>
      <c r="G203" s="12">
        <v>6.900936329588014</v>
      </c>
      <c r="H203" s="12">
        <v>7.098464419475656</v>
      </c>
    </row>
    <row r="204" ht="15.75" customHeight="1">
      <c r="A204" s="13" t="s">
        <v>9</v>
      </c>
      <c r="B204" s="11">
        <v>46077.0</v>
      </c>
      <c r="C204" s="12">
        <v>29.78265917602995</v>
      </c>
      <c r="D204" s="12">
        <v>420.39325842696627</v>
      </c>
      <c r="E204" s="12">
        <v>6.325617977528088</v>
      </c>
      <c r="F204" s="12">
        <v>7.0621348314606704</v>
      </c>
      <c r="G204" s="12">
        <v>7.399999999999998</v>
      </c>
      <c r="H204" s="12">
        <v>7.569400749063669</v>
      </c>
    </row>
    <row r="205" ht="15.75" customHeight="1">
      <c r="A205" s="13" t="s">
        <v>9</v>
      </c>
      <c r="B205" s="11">
        <v>46078.0</v>
      </c>
      <c r="C205" s="12">
        <v>29.038262411347528</v>
      </c>
      <c r="D205" s="12">
        <v>426.5886524822695</v>
      </c>
      <c r="E205" s="12">
        <v>8.13985815602837</v>
      </c>
      <c r="F205" s="12">
        <v>8.988262411347517</v>
      </c>
      <c r="G205" s="12">
        <v>9.380460992907803</v>
      </c>
      <c r="H205" s="12">
        <v>9.579042553191496</v>
      </c>
    </row>
    <row r="206" ht="15.75" customHeight="1">
      <c r="A206" s="13" t="s">
        <v>9</v>
      </c>
      <c r="B206" s="11">
        <v>46079.0</v>
      </c>
      <c r="C206" s="12">
        <v>29.382560553633205</v>
      </c>
      <c r="D206" s="12">
        <v>427.14878892733566</v>
      </c>
      <c r="E206" s="12">
        <v>8.296228373702423</v>
      </c>
      <c r="F206" s="12">
        <v>9.173737024221463</v>
      </c>
      <c r="G206" s="12">
        <v>9.536920415224913</v>
      </c>
      <c r="H206" s="12">
        <v>9.721280276816605</v>
      </c>
    </row>
    <row r="207" ht="15.75" customHeight="1">
      <c r="A207" s="13" t="s">
        <v>9</v>
      </c>
      <c r="B207" s="11">
        <v>46080.0</v>
      </c>
      <c r="C207" s="12">
        <v>29.654636678200692</v>
      </c>
      <c r="D207" s="12">
        <v>416.57093425605535</v>
      </c>
      <c r="E207" s="12">
        <v>5.9285813148788975</v>
      </c>
      <c r="F207" s="12">
        <v>6.669411764705878</v>
      </c>
      <c r="G207" s="12">
        <v>7.069619377162627</v>
      </c>
      <c r="H207" s="12">
        <v>7.265224913494817</v>
      </c>
    </row>
    <row r="208" ht="15.75" customHeight="1">
      <c r="A208" s="13" t="s">
        <v>9</v>
      </c>
      <c r="B208" s="11">
        <v>46081.0</v>
      </c>
      <c r="C208" s="12">
        <v>30.32160278745643</v>
      </c>
      <c r="D208" s="12">
        <v>408.4773519163763</v>
      </c>
      <c r="E208" s="12">
        <v>2.223101045296167</v>
      </c>
      <c r="F208" s="12">
        <v>2.9306271777003503</v>
      </c>
      <c r="G208" s="12">
        <v>3.381080139372822</v>
      </c>
      <c r="H208" s="12">
        <v>3.608536585365853</v>
      </c>
    </row>
    <row r="209" ht="15.75" customHeight="1">
      <c r="A209" s="13" t="s">
        <v>9</v>
      </c>
      <c r="B209" s="11">
        <v>46082.0</v>
      </c>
      <c r="C209" s="12">
        <v>29.65086505190312</v>
      </c>
      <c r="D209" s="12">
        <v>391.08304498269894</v>
      </c>
      <c r="E209" s="12">
        <v>6.685397923875431</v>
      </c>
      <c r="F209" s="12">
        <v>7.810311418685119</v>
      </c>
      <c r="G209" s="12">
        <v>8.39851211072664</v>
      </c>
      <c r="H209" s="12">
        <v>8.707612456747407</v>
      </c>
    </row>
    <row r="210" ht="15.75" customHeight="1">
      <c r="A210" s="13" t="s">
        <v>9</v>
      </c>
      <c r="B210" s="11">
        <v>46083.0</v>
      </c>
      <c r="C210" s="12">
        <v>30.356805555555557</v>
      </c>
      <c r="D210" s="12">
        <v>392.8611111111111</v>
      </c>
      <c r="E210" s="12">
        <v>12.930868055555568</v>
      </c>
      <c r="F210" s="12">
        <v>14.660416666666663</v>
      </c>
      <c r="G210" s="12">
        <v>15.375624999999998</v>
      </c>
      <c r="H210" s="12">
        <v>15.747881944444433</v>
      </c>
    </row>
    <row r="211" ht="15.75" customHeight="1">
      <c r="A211" s="13" t="s">
        <v>9</v>
      </c>
      <c r="B211" s="11">
        <v>46084.0</v>
      </c>
      <c r="C211" s="12">
        <v>29.93415807560138</v>
      </c>
      <c r="D211" s="12">
        <v>398.81786941580754</v>
      </c>
      <c r="E211" s="12">
        <v>27.034432989690725</v>
      </c>
      <c r="F211" s="12">
        <v>29.829278350515477</v>
      </c>
      <c r="G211" s="12">
        <v>30.730824742268048</v>
      </c>
      <c r="H211" s="12">
        <v>31.190687285223365</v>
      </c>
    </row>
    <row r="212" ht="15.75" customHeight="1">
      <c r="A212" s="13" t="s">
        <v>9</v>
      </c>
      <c r="B212" s="11">
        <v>46085.0</v>
      </c>
      <c r="C212" s="12">
        <v>29.513780068728522</v>
      </c>
      <c r="D212" s="12">
        <v>399.88316151202747</v>
      </c>
      <c r="E212" s="12">
        <v>33.273161512027514</v>
      </c>
      <c r="F212" s="12">
        <v>36.63745704467352</v>
      </c>
      <c r="G212" s="12">
        <v>37.711477663230234</v>
      </c>
      <c r="H212" s="12">
        <v>38.20457044673541</v>
      </c>
    </row>
    <row r="213" ht="15.75" customHeight="1">
      <c r="A213" s="13" t="s">
        <v>9</v>
      </c>
      <c r="B213" s="11">
        <v>46086.0</v>
      </c>
      <c r="C213" s="12">
        <v>29.7225172413793</v>
      </c>
      <c r="D213" s="12">
        <v>382.02758620689656</v>
      </c>
      <c r="E213" s="12">
        <v>33.53210344827588</v>
      </c>
      <c r="F213" s="12">
        <v>36.77017241379312</v>
      </c>
      <c r="G213" s="12">
        <v>37.72844827586206</v>
      </c>
      <c r="H213" s="12">
        <v>38.18731034482759</v>
      </c>
    </row>
    <row r="214" ht="15.75" customHeight="1">
      <c r="A214" s="13" t="s">
        <v>9</v>
      </c>
      <c r="B214" s="11">
        <v>46087.0</v>
      </c>
      <c r="C214" s="12">
        <v>28.954246575342445</v>
      </c>
      <c r="D214" s="12">
        <v>396.3664383561644</v>
      </c>
      <c r="E214" s="12">
        <v>26.430924657534245</v>
      </c>
      <c r="F214" s="12">
        <v>29.168458904109592</v>
      </c>
      <c r="G214" s="12">
        <v>30.078287671232896</v>
      </c>
      <c r="H214" s="12">
        <v>30.48602739726028</v>
      </c>
    </row>
    <row r="215" ht="15.75" customHeight="1">
      <c r="A215" s="13" t="s">
        <v>9</v>
      </c>
      <c r="B215" s="11">
        <v>46088.0</v>
      </c>
      <c r="C215" s="12">
        <v>29.19138888888889</v>
      </c>
      <c r="D215" s="12">
        <v>407.6875</v>
      </c>
      <c r="E215" s="12">
        <v>13.958298611111104</v>
      </c>
      <c r="F215" s="12">
        <v>15.550625000000009</v>
      </c>
      <c r="G215" s="12">
        <v>16.084861111111106</v>
      </c>
      <c r="H215" s="12">
        <v>16.344583333333325</v>
      </c>
    </row>
    <row r="216" ht="15.75" customHeight="1">
      <c r="A216" s="13" t="s">
        <v>9</v>
      </c>
      <c r="B216" s="11">
        <v>46089.0</v>
      </c>
      <c r="C216" s="12">
        <v>28.982797202797208</v>
      </c>
      <c r="D216" s="12">
        <v>404.12587412587413</v>
      </c>
      <c r="E216" s="12">
        <v>14.47706293706294</v>
      </c>
      <c r="F216" s="12">
        <v>16.024755244755244</v>
      </c>
      <c r="G216" s="12">
        <v>16.53251748251747</v>
      </c>
      <c r="H216" s="12">
        <v>16.777412587412584</v>
      </c>
    </row>
    <row r="217" ht="15.75" customHeight="1">
      <c r="A217" s="13" t="s">
        <v>9</v>
      </c>
      <c r="B217" s="11">
        <v>46090.0</v>
      </c>
      <c r="C217" s="12">
        <v>27.305833333333343</v>
      </c>
      <c r="D217" s="12">
        <v>434.8833333333333</v>
      </c>
      <c r="E217" s="12">
        <v>20.163916666666672</v>
      </c>
      <c r="F217" s="12">
        <v>22.119666666666664</v>
      </c>
      <c r="G217" s="12">
        <v>22.750250000000005</v>
      </c>
      <c r="H217" s="12">
        <v>22.976333333333326</v>
      </c>
    </row>
    <row r="218" ht="15.75" customHeight="1">
      <c r="A218" s="13" t="s">
        <v>9</v>
      </c>
      <c r="B218" s="11">
        <v>46091.0</v>
      </c>
      <c r="C218" s="12">
        <v>27.643796296296276</v>
      </c>
      <c r="D218" s="12">
        <v>418.31481481481484</v>
      </c>
      <c r="E218" s="12">
        <v>28.347222222222232</v>
      </c>
      <c r="F218" s="12">
        <v>30.781759259259246</v>
      </c>
      <c r="G218" s="12">
        <v>31.486111111111107</v>
      </c>
      <c r="H218" s="12">
        <v>31.778240740740724</v>
      </c>
    </row>
    <row r="219" ht="15.75" customHeight="1">
      <c r="A219" s="13" t="s">
        <v>9</v>
      </c>
      <c r="B219" s="11">
        <v>46092.0</v>
      </c>
      <c r="C219" s="12">
        <v>30.15486590038313</v>
      </c>
      <c r="D219" s="12">
        <v>403.0383141762452</v>
      </c>
      <c r="E219" s="12">
        <v>13.90574712643678</v>
      </c>
      <c r="F219" s="12">
        <v>15.280804597701138</v>
      </c>
      <c r="G219" s="12">
        <v>15.731302681992334</v>
      </c>
      <c r="H219" s="12">
        <v>15.949578544061318</v>
      </c>
    </row>
    <row r="220" ht="15.75" customHeight="1">
      <c r="A220" s="13" t="s">
        <v>9</v>
      </c>
      <c r="B220" s="11">
        <v>46093.0</v>
      </c>
      <c r="C220" s="12">
        <v>27.029614035087725</v>
      </c>
      <c r="D220" s="12">
        <v>412.2526315789474</v>
      </c>
      <c r="E220" s="12">
        <v>19.10957894736843</v>
      </c>
      <c r="F220" s="12">
        <v>20.934421052631574</v>
      </c>
      <c r="G220" s="12">
        <v>21.39080701754386</v>
      </c>
      <c r="H220" s="12">
        <v>21.64621052631579</v>
      </c>
    </row>
    <row r="221" ht="15.75" customHeight="1">
      <c r="A221" s="13" t="s">
        <v>9</v>
      </c>
      <c r="B221" s="11">
        <v>46094.0</v>
      </c>
      <c r="C221" s="12">
        <v>25.685503597122313</v>
      </c>
      <c r="D221" s="12">
        <v>449.13309352517985</v>
      </c>
      <c r="E221" s="12">
        <v>25.6171582733813</v>
      </c>
      <c r="F221" s="12">
        <v>27.788417266187025</v>
      </c>
      <c r="G221" s="12">
        <v>28.314100719424452</v>
      </c>
      <c r="H221" s="12">
        <v>28.53582733812949</v>
      </c>
    </row>
    <row r="222" ht="15.75" customHeight="1">
      <c r="A222" s="13" t="s">
        <v>9</v>
      </c>
      <c r="B222" s="11">
        <v>46095.0</v>
      </c>
      <c r="C222" s="12">
        <v>27.745123674911653</v>
      </c>
      <c r="D222" s="12">
        <v>447.74911660777383</v>
      </c>
      <c r="E222" s="12">
        <v>25.185547703180227</v>
      </c>
      <c r="F222" s="12">
        <v>27.407915194346277</v>
      </c>
      <c r="G222" s="12">
        <v>27.953144876325087</v>
      </c>
      <c r="H222" s="12">
        <v>28.19770318021202</v>
      </c>
    </row>
    <row r="223" ht="15.75" customHeight="1">
      <c r="A223" s="13" t="s">
        <v>9</v>
      </c>
      <c r="B223" s="11">
        <v>46096.0</v>
      </c>
      <c r="C223" s="12">
        <v>29.000818505338078</v>
      </c>
      <c r="D223" s="12">
        <v>435.20640569395016</v>
      </c>
      <c r="E223" s="12">
        <v>24.027437722419943</v>
      </c>
      <c r="F223" s="12">
        <v>26.216583629893254</v>
      </c>
      <c r="G223" s="12">
        <v>26.76295373665481</v>
      </c>
      <c r="H223" s="12">
        <v>27.01558718861212</v>
      </c>
    </row>
    <row r="224" ht="15.75" customHeight="1">
      <c r="A224" s="13" t="s">
        <v>9</v>
      </c>
      <c r="B224" s="11">
        <v>46097.0</v>
      </c>
      <c r="C224" s="12">
        <v>28.241516245487368</v>
      </c>
      <c r="D224" s="12">
        <v>412.6714801444043</v>
      </c>
      <c r="E224" s="12">
        <v>17.306931407942223</v>
      </c>
      <c r="F224" s="12">
        <v>19.014801444043314</v>
      </c>
      <c r="G224" s="12">
        <v>19.492021660649815</v>
      </c>
      <c r="H224" s="12">
        <v>19.765920577617326</v>
      </c>
    </row>
    <row r="225" ht="15.75" customHeight="1">
      <c r="A225" s="13" t="s">
        <v>9</v>
      </c>
      <c r="B225" s="11">
        <v>46098.0</v>
      </c>
      <c r="C225" s="12">
        <v>28.41321554770319</v>
      </c>
      <c r="D225" s="12">
        <v>399.2826855123675</v>
      </c>
      <c r="E225" s="12">
        <v>10.4778445229682</v>
      </c>
      <c r="F225" s="12">
        <v>11.672685512367494</v>
      </c>
      <c r="G225" s="12">
        <v>12.10060070671378</v>
      </c>
      <c r="H225" s="12">
        <v>12.29621908127209</v>
      </c>
    </row>
    <row r="226" ht="15.75" customHeight="1">
      <c r="A226" s="13" t="s">
        <v>9</v>
      </c>
      <c r="B226" s="11">
        <v>46099.0</v>
      </c>
      <c r="C226" s="12">
        <v>28.274714285714296</v>
      </c>
      <c r="D226" s="12">
        <v>407.71785714285716</v>
      </c>
      <c r="E226" s="12">
        <v>9.104499999999998</v>
      </c>
      <c r="F226" s="12">
        <v>10.306214285714288</v>
      </c>
      <c r="G226" s="12">
        <v>10.814857142857143</v>
      </c>
      <c r="H226" s="12">
        <v>11.071535714285712</v>
      </c>
    </row>
    <row r="227" ht="15.75" customHeight="1">
      <c r="A227" s="13" t="s">
        <v>9</v>
      </c>
      <c r="B227" s="11">
        <v>46100.0</v>
      </c>
      <c r="C227" s="12">
        <v>28.804750000000013</v>
      </c>
      <c r="D227" s="12">
        <v>427.77142857142854</v>
      </c>
      <c r="E227" s="12">
        <v>13.89153571428571</v>
      </c>
      <c r="F227" s="12">
        <v>15.315214285714287</v>
      </c>
      <c r="G227" s="12">
        <v>15.74103571428569</v>
      </c>
      <c r="H227" s="12">
        <v>15.949142857142851</v>
      </c>
    </row>
    <row r="228" ht="15.75" customHeight="1">
      <c r="A228" s="13" t="s">
        <v>9</v>
      </c>
      <c r="B228" s="11">
        <v>46101.0</v>
      </c>
      <c r="C228" s="12">
        <v>29.04144876325087</v>
      </c>
      <c r="D228" s="12">
        <v>411.77031802120143</v>
      </c>
      <c r="E228" s="12">
        <v>14.954063604240273</v>
      </c>
      <c r="F228" s="12">
        <v>16.364734982332156</v>
      </c>
      <c r="G228" s="12">
        <v>16.733639575971733</v>
      </c>
      <c r="H228" s="12">
        <v>16.927067137809182</v>
      </c>
    </row>
    <row r="229" ht="15.75" customHeight="1">
      <c r="A229" s="13" t="s">
        <v>9</v>
      </c>
      <c r="B229" s="11">
        <v>46102.0</v>
      </c>
      <c r="C229" s="12">
        <v>29.62104529616724</v>
      </c>
      <c r="D229" s="12">
        <v>407.03484320557493</v>
      </c>
      <c r="E229" s="12">
        <v>17.9220905923345</v>
      </c>
      <c r="F229" s="12">
        <v>19.67400696864111</v>
      </c>
      <c r="G229" s="12">
        <v>20.216480836236933</v>
      </c>
      <c r="H229" s="12">
        <v>20.46477351916376</v>
      </c>
    </row>
    <row r="230" ht="15.75" customHeight="1">
      <c r="A230" s="13" t="s">
        <v>9</v>
      </c>
      <c r="B230" s="11">
        <v>46103.0</v>
      </c>
      <c r="C230" s="12">
        <v>29.757420494699634</v>
      </c>
      <c r="D230" s="12">
        <v>400.5406360424028</v>
      </c>
      <c r="E230" s="12">
        <v>19.249363957597183</v>
      </c>
      <c r="F230" s="12">
        <v>20.954204946996473</v>
      </c>
      <c r="G230" s="12">
        <v>21.384770318021214</v>
      </c>
      <c r="H230" s="12">
        <v>21.572897526501784</v>
      </c>
    </row>
    <row r="231" ht="15.75" customHeight="1">
      <c r="A231" s="13" t="s">
        <v>9</v>
      </c>
      <c r="B231" s="11">
        <v>46104.0</v>
      </c>
      <c r="C231" s="12">
        <v>29.66970802919707</v>
      </c>
      <c r="D231" s="12">
        <v>395.5036496350365</v>
      </c>
      <c r="E231" s="12">
        <v>15.248065693430652</v>
      </c>
      <c r="F231" s="12">
        <v>16.593138686131386</v>
      </c>
      <c r="G231" s="12">
        <v>16.896605839416036</v>
      </c>
      <c r="H231" s="12">
        <v>17.05317518248176</v>
      </c>
    </row>
    <row r="232" ht="15.75" customHeight="1">
      <c r="A232" s="13" t="s">
        <v>9</v>
      </c>
      <c r="B232" s="11">
        <v>46105.0</v>
      </c>
      <c r="C232" s="12">
        <v>30.108546099290802</v>
      </c>
      <c r="D232" s="12">
        <v>386.12056737588654</v>
      </c>
      <c r="E232" s="12">
        <v>13.730780141843974</v>
      </c>
      <c r="F232" s="12">
        <v>15.038368794326244</v>
      </c>
      <c r="G232" s="12">
        <v>15.410141843971632</v>
      </c>
      <c r="H232" s="12">
        <v>15.60287234042553</v>
      </c>
    </row>
    <row r="233" ht="15.75" customHeight="1">
      <c r="A233" s="13" t="s">
        <v>9</v>
      </c>
      <c r="B233" s="11">
        <v>46106.0</v>
      </c>
      <c r="C233" s="12">
        <v>30.119466192170812</v>
      </c>
      <c r="D233" s="12">
        <v>399.05693950177937</v>
      </c>
      <c r="E233" s="12">
        <v>14.276441281138787</v>
      </c>
      <c r="F233" s="12">
        <v>15.553416370106765</v>
      </c>
      <c r="G233" s="12">
        <v>15.864483985765135</v>
      </c>
      <c r="H233" s="12">
        <v>16.03494661921709</v>
      </c>
    </row>
    <row r="234" ht="15.75" customHeight="1">
      <c r="A234" s="13" t="s">
        <v>9</v>
      </c>
      <c r="B234" s="11">
        <v>46107.0</v>
      </c>
      <c r="C234" s="12">
        <v>30.43228571428573</v>
      </c>
      <c r="D234" s="12">
        <v>414.37857142857143</v>
      </c>
      <c r="E234" s="12">
        <v>17.758142857142857</v>
      </c>
      <c r="F234" s="12">
        <v>19.270928571428566</v>
      </c>
      <c r="G234" s="12">
        <v>19.570142857142848</v>
      </c>
      <c r="H234" s="12">
        <v>19.738785714285708</v>
      </c>
    </row>
    <row r="235" ht="15.75" customHeight="1">
      <c r="A235" s="13" t="s">
        <v>9</v>
      </c>
      <c r="B235" s="11">
        <v>46108.0</v>
      </c>
      <c r="C235" s="12">
        <v>30.412573529411763</v>
      </c>
      <c r="D235" s="12">
        <v>398.4375</v>
      </c>
      <c r="E235" s="12">
        <v>20.063088235294128</v>
      </c>
      <c r="F235" s="12">
        <v>21.822904411764707</v>
      </c>
      <c r="G235" s="12">
        <v>22.22316176470588</v>
      </c>
      <c r="H235" s="12">
        <v>22.410330882352945</v>
      </c>
    </row>
    <row r="236" ht="15.75" customHeight="1">
      <c r="A236" s="13" t="s">
        <v>9</v>
      </c>
      <c r="B236" s="11">
        <v>46109.0</v>
      </c>
      <c r="C236" s="12">
        <v>30.243917910447774</v>
      </c>
      <c r="D236" s="12">
        <v>391.27985074626866</v>
      </c>
      <c r="E236" s="12">
        <v>20.393694029850742</v>
      </c>
      <c r="F236" s="12">
        <v>22.219850746268676</v>
      </c>
      <c r="G236" s="12">
        <v>22.64451492537316</v>
      </c>
      <c r="H236" s="12">
        <v>22.86951492537314</v>
      </c>
    </row>
    <row r="237" ht="15.75" customHeight="1">
      <c r="A237" s="13" t="s">
        <v>9</v>
      </c>
      <c r="B237" s="11">
        <v>46110.0</v>
      </c>
      <c r="C237" s="12">
        <v>30.14651851851848</v>
      </c>
      <c r="D237" s="12">
        <v>386.24074074074076</v>
      </c>
      <c r="E237" s="12">
        <v>13.518962962962954</v>
      </c>
      <c r="F237" s="12">
        <v>14.913888888888879</v>
      </c>
      <c r="G237" s="12">
        <v>15.335296296296292</v>
      </c>
      <c r="H237" s="12">
        <v>15.546407407407402</v>
      </c>
    </row>
    <row r="238" ht="15.75" customHeight="1">
      <c r="A238" s="13" t="s">
        <v>9</v>
      </c>
      <c r="B238" s="11">
        <v>46111.0</v>
      </c>
      <c r="C238" s="12">
        <v>29.26343396226414</v>
      </c>
      <c r="D238" s="12">
        <v>380.20377358490566</v>
      </c>
      <c r="E238" s="12">
        <v>11.487169811320754</v>
      </c>
      <c r="F238" s="12">
        <v>12.701245283018864</v>
      </c>
      <c r="G238" s="12">
        <v>13.091547169811317</v>
      </c>
      <c r="H238" s="12">
        <v>13.296452830188676</v>
      </c>
    </row>
    <row r="239" ht="15.75" customHeight="1">
      <c r="A239" s="13" t="s">
        <v>9</v>
      </c>
      <c r="B239" s="11">
        <v>46112.0</v>
      </c>
      <c r="C239" s="12">
        <v>29.543516483516505</v>
      </c>
      <c r="D239" s="12">
        <v>379.1025641025641</v>
      </c>
      <c r="E239" s="12">
        <v>12.659633699633702</v>
      </c>
      <c r="F239" s="12">
        <v>13.973772893772892</v>
      </c>
      <c r="G239" s="12">
        <v>14.39391941391941</v>
      </c>
      <c r="H239" s="12">
        <v>14.618608058608048</v>
      </c>
    </row>
    <row r="240" ht="15.75" customHeight="1">
      <c r="A240" s="13" t="s">
        <v>9</v>
      </c>
      <c r="B240" s="4">
        <v>45965.0</v>
      </c>
      <c r="C240" s="5">
        <v>27.71097345132744</v>
      </c>
      <c r="D240" s="5">
        <v>796.9469026548672</v>
      </c>
      <c r="E240" s="5">
        <v>6.603274336283184</v>
      </c>
      <c r="F240" s="5">
        <v>6.795309734513275</v>
      </c>
      <c r="G240" s="5">
        <v>6.898849557522122</v>
      </c>
      <c r="H240" s="5">
        <v>0.13574456637168142</v>
      </c>
    </row>
    <row r="241" ht="15.75" customHeight="1">
      <c r="A241" s="13" t="s">
        <v>9</v>
      </c>
      <c r="B241" s="6">
        <v>45966.0</v>
      </c>
      <c r="C241" s="7">
        <v>27.745190311418675</v>
      </c>
      <c r="D241" s="7">
        <v>432.439446366782</v>
      </c>
      <c r="E241" s="7">
        <v>6.611211072664354</v>
      </c>
      <c r="F241" s="7">
        <v>7.279965397923878</v>
      </c>
      <c r="G241" s="7">
        <v>7.530138408304501</v>
      </c>
      <c r="H241" s="7">
        <v>7.6647750865051965</v>
      </c>
    </row>
    <row r="242" ht="15.75" customHeight="1">
      <c r="A242" s="13" t="s">
        <v>9</v>
      </c>
      <c r="B242" s="4">
        <v>45967.0</v>
      </c>
      <c r="C242" s="5">
        <v>28.12487972508594</v>
      </c>
      <c r="D242" s="5">
        <v>437.30927835051546</v>
      </c>
      <c r="E242" s="5">
        <v>11.184364261168394</v>
      </c>
      <c r="F242" s="5">
        <v>11.989415807560144</v>
      </c>
      <c r="G242" s="5">
        <v>12.155635738831613</v>
      </c>
      <c r="H242" s="5">
        <v>12.251683848797255</v>
      </c>
    </row>
    <row r="243" ht="15.75" customHeight="1">
      <c r="A243" s="13" t="s">
        <v>9</v>
      </c>
      <c r="B243" s="6">
        <v>45968.0</v>
      </c>
      <c r="C243" s="7">
        <v>28.084634146341436</v>
      </c>
      <c r="D243" s="7">
        <v>456.2717770034843</v>
      </c>
      <c r="E243" s="7">
        <v>16.586411149825782</v>
      </c>
      <c r="F243" s="7">
        <v>17.63801393728222</v>
      </c>
      <c r="G243" s="7">
        <v>17.809721254355388</v>
      </c>
      <c r="H243" s="7">
        <v>17.895888501742153</v>
      </c>
    </row>
    <row r="244" ht="15.75" customHeight="1">
      <c r="A244" s="13" t="s">
        <v>9</v>
      </c>
      <c r="B244" s="4">
        <v>45969.0</v>
      </c>
      <c r="C244" s="5">
        <v>28.144043321299637</v>
      </c>
      <c r="D244" s="5">
        <v>438.8231046931408</v>
      </c>
      <c r="E244" s="5">
        <v>9.148303249097472</v>
      </c>
      <c r="F244" s="5">
        <v>9.895415162454883</v>
      </c>
      <c r="G244" s="5">
        <v>10.107761732851987</v>
      </c>
      <c r="H244" s="5">
        <v>10.213140794223827</v>
      </c>
    </row>
    <row r="245" ht="15.75" customHeight="1">
      <c r="A245" s="13" t="s">
        <v>9</v>
      </c>
      <c r="B245" s="6">
        <v>45970.0</v>
      </c>
      <c r="C245" s="7">
        <v>28.99072916666666</v>
      </c>
      <c r="D245" s="7">
        <v>455.4479166666667</v>
      </c>
      <c r="E245" s="7">
        <v>9.766770833333336</v>
      </c>
      <c r="F245" s="7">
        <v>10.578506944444454</v>
      </c>
      <c r="G245" s="7">
        <v>10.818784722222226</v>
      </c>
      <c r="H245" s="7">
        <v>10.941562500000003</v>
      </c>
    </row>
    <row r="246" ht="15.75" customHeight="1">
      <c r="A246" s="13" t="s">
        <v>9</v>
      </c>
      <c r="B246" s="4">
        <v>45971.0</v>
      </c>
      <c r="C246" s="5">
        <v>28.64469135802472</v>
      </c>
      <c r="D246" s="5">
        <v>463.1604938271605</v>
      </c>
      <c r="E246" s="5">
        <v>9.910123456790116</v>
      </c>
      <c r="F246" s="5">
        <v>10.80946502057613</v>
      </c>
      <c r="G246" s="5">
        <v>11.103127572016465</v>
      </c>
      <c r="H246" s="5">
        <v>11.252057613168718</v>
      </c>
    </row>
    <row r="247" ht="15.75" customHeight="1">
      <c r="A247" s="13" t="s">
        <v>9</v>
      </c>
      <c r="B247" s="6">
        <v>45972.0</v>
      </c>
      <c r="C247" s="7">
        <v>29.021992753623177</v>
      </c>
      <c r="D247" s="7">
        <v>460.80434782608694</v>
      </c>
      <c r="E247" s="7">
        <v>15.051884057971018</v>
      </c>
      <c r="F247" s="7">
        <v>16.16829710144927</v>
      </c>
      <c r="G247" s="7">
        <v>16.46239130434781</v>
      </c>
      <c r="H247" s="7">
        <v>16.604347826086947</v>
      </c>
    </row>
    <row r="248" ht="15.75" customHeight="1">
      <c r="A248" s="13" t="s">
        <v>9</v>
      </c>
      <c r="B248" s="4">
        <v>45973.0</v>
      </c>
      <c r="C248" s="5">
        <v>29.02092936802974</v>
      </c>
      <c r="D248" s="5">
        <v>451.1152416356877</v>
      </c>
      <c r="E248" s="5">
        <v>12.147286245353154</v>
      </c>
      <c r="F248" s="5">
        <v>13.217881040892188</v>
      </c>
      <c r="G248" s="5">
        <v>13.55572490706319</v>
      </c>
      <c r="H248" s="5">
        <v>13.72256505576208</v>
      </c>
    </row>
    <row r="249" ht="15.75" customHeight="1">
      <c r="A249" s="13" t="s">
        <v>9</v>
      </c>
      <c r="B249" s="6">
        <v>45974.0</v>
      </c>
      <c r="C249" s="7">
        <v>28.363986254295522</v>
      </c>
      <c r="D249" s="7">
        <v>457.97594501718214</v>
      </c>
      <c r="E249" s="7">
        <v>23.66343642611683</v>
      </c>
      <c r="F249" s="7">
        <v>25.469347079037803</v>
      </c>
      <c r="G249" s="7">
        <v>25.90587628865979</v>
      </c>
      <c r="H249" s="7">
        <v>26.097010309278364</v>
      </c>
    </row>
    <row r="250" ht="15.75" customHeight="1">
      <c r="A250" s="13" t="s">
        <v>9</v>
      </c>
      <c r="B250" s="4">
        <v>45975.0</v>
      </c>
      <c r="C250" s="5">
        <v>29.166678082191755</v>
      </c>
      <c r="D250" s="5">
        <v>436.7260273972603</v>
      </c>
      <c r="E250" s="5">
        <v>12.758219178082193</v>
      </c>
      <c r="F250" s="5">
        <v>13.75815068493151</v>
      </c>
      <c r="G250" s="5">
        <v>14.01698630136988</v>
      </c>
      <c r="H250" s="5">
        <v>14.140719178082202</v>
      </c>
    </row>
    <row r="251" ht="15.75" customHeight="1">
      <c r="A251" s="13" t="s">
        <v>9</v>
      </c>
      <c r="B251" s="6">
        <v>45976.0</v>
      </c>
      <c r="C251" s="7">
        <v>27.039305555555543</v>
      </c>
      <c r="D251" s="7">
        <v>421.1145833333333</v>
      </c>
      <c r="E251" s="7">
        <v>15.134201388888904</v>
      </c>
      <c r="F251" s="7">
        <v>16.321458333333325</v>
      </c>
      <c r="G251" s="7">
        <v>16.659513888888874</v>
      </c>
      <c r="H251" s="7">
        <v>16.81979166666666</v>
      </c>
    </row>
    <row r="252" ht="15.75" customHeight="1">
      <c r="A252" s="13" t="s">
        <v>9</v>
      </c>
      <c r="B252" s="4">
        <v>45977.0</v>
      </c>
      <c r="C252" s="5">
        <v>27.386379310344825</v>
      </c>
      <c r="D252" s="5">
        <v>415.95862068965516</v>
      </c>
      <c r="E252" s="5">
        <v>11.39193103448276</v>
      </c>
      <c r="F252" s="5">
        <v>12.35020689655172</v>
      </c>
      <c r="G252" s="5">
        <v>12.62662068965517</v>
      </c>
      <c r="H252" s="5">
        <v>12.756724137931036</v>
      </c>
    </row>
    <row r="253" ht="15.75" customHeight="1">
      <c r="A253" s="13" t="s">
        <v>9</v>
      </c>
      <c r="B253" s="6">
        <v>45978.0</v>
      </c>
      <c r="C253" s="7">
        <v>27.319351535836187</v>
      </c>
      <c r="D253" s="7">
        <v>418.1399317406143</v>
      </c>
      <c r="E253" s="7">
        <v>8.33324232081911</v>
      </c>
      <c r="F253" s="7">
        <v>9.162081911262794</v>
      </c>
      <c r="G253" s="7">
        <v>9.465221843003413</v>
      </c>
      <c r="H253" s="7">
        <v>9.621126279863482</v>
      </c>
    </row>
    <row r="254" ht="15.75" customHeight="1">
      <c r="A254" s="13" t="s">
        <v>9</v>
      </c>
      <c r="B254" s="4">
        <v>45979.0</v>
      </c>
      <c r="C254" s="5">
        <v>27.437854545454563</v>
      </c>
      <c r="D254" s="5">
        <v>420.8036363636364</v>
      </c>
      <c r="E254" s="5">
        <v>8.327199999999996</v>
      </c>
      <c r="F254" s="5">
        <v>9.06152727272727</v>
      </c>
      <c r="G254" s="5">
        <v>9.275127272727275</v>
      </c>
      <c r="H254" s="5">
        <v>9.384800000000006</v>
      </c>
    </row>
    <row r="255" ht="15.75" customHeight="1">
      <c r="A255" s="13" t="s">
        <v>9</v>
      </c>
      <c r="B255" s="6">
        <v>45980.0</v>
      </c>
      <c r="C255" s="7">
        <v>27.082169117647055</v>
      </c>
      <c r="D255" s="7">
        <v>414.6397058823529</v>
      </c>
      <c r="E255" s="7">
        <v>9.758161764705875</v>
      </c>
      <c r="F255" s="7">
        <v>10.683639705882346</v>
      </c>
      <c r="G255" s="7">
        <v>11.025882352941178</v>
      </c>
      <c r="H255" s="7">
        <v>11.19698529411765</v>
      </c>
    </row>
    <row r="256" ht="15.75" customHeight="1">
      <c r="A256" s="13" t="s">
        <v>9</v>
      </c>
      <c r="B256" s="4">
        <v>45981.0</v>
      </c>
      <c r="C256" s="5">
        <v>23.839056603773585</v>
      </c>
      <c r="D256" s="5">
        <v>405.8679245283019</v>
      </c>
      <c r="E256" s="5">
        <v>7.644603773584907</v>
      </c>
      <c r="F256" s="5">
        <v>8.496150943396227</v>
      </c>
      <c r="G256" s="5">
        <v>8.829358490566038</v>
      </c>
      <c r="H256" s="5">
        <v>9.007735849056612</v>
      </c>
    </row>
    <row r="257" ht="15.75" customHeight="1">
      <c r="A257" s="13" t="s">
        <v>9</v>
      </c>
      <c r="B257" s="6">
        <v>45982.0</v>
      </c>
      <c r="C257" s="7">
        <v>24.0533984375</v>
      </c>
      <c r="D257" s="7">
        <v>403.87109375</v>
      </c>
      <c r="E257" s="7">
        <v>10.193437500000003</v>
      </c>
      <c r="F257" s="7">
        <v>11.205859375000005</v>
      </c>
      <c r="G257" s="7">
        <v>11.521484374999993</v>
      </c>
      <c r="H257" s="7">
        <v>11.706015624999994</v>
      </c>
    </row>
    <row r="258" ht="15.75" customHeight="1">
      <c r="A258" s="13" t="s">
        <v>9</v>
      </c>
      <c r="B258" s="4">
        <v>45983.0</v>
      </c>
      <c r="C258" s="5">
        <v>25.1486446886447</v>
      </c>
      <c r="D258" s="5">
        <v>400.5201465201465</v>
      </c>
      <c r="E258" s="5">
        <v>14.533772893772884</v>
      </c>
      <c r="F258" s="5">
        <v>15.682307692307687</v>
      </c>
      <c r="G258" s="5">
        <v>15.998864468864474</v>
      </c>
      <c r="H258" s="5">
        <v>16.1504761904762</v>
      </c>
    </row>
    <row r="259" ht="15.75" customHeight="1">
      <c r="A259" s="13" t="s">
        <v>9</v>
      </c>
      <c r="B259" s="6">
        <v>45984.0</v>
      </c>
      <c r="C259" s="7">
        <v>26.23184027777777</v>
      </c>
      <c r="D259" s="7">
        <v>407.6979166666667</v>
      </c>
      <c r="E259" s="7">
        <v>20.12166666666667</v>
      </c>
      <c r="F259" s="7">
        <v>21.439618055555556</v>
      </c>
      <c r="G259" s="7">
        <v>21.678194444444436</v>
      </c>
      <c r="H259" s="7">
        <v>21.77267361111111</v>
      </c>
    </row>
    <row r="260" ht="15.75" customHeight="1">
      <c r="A260" s="13" t="s">
        <v>9</v>
      </c>
      <c r="B260" s="4">
        <v>45985.0</v>
      </c>
      <c r="C260" s="5">
        <v>27.125173611111094</v>
      </c>
      <c r="D260" s="5">
        <v>408.2013888888889</v>
      </c>
      <c r="E260" s="5">
        <v>15.00954861111111</v>
      </c>
      <c r="F260" s="5">
        <v>16.200763888888893</v>
      </c>
      <c r="G260" s="5">
        <v>16.50423611111112</v>
      </c>
      <c r="H260" s="5">
        <v>16.64763888888888</v>
      </c>
    </row>
    <row r="261" ht="15.75" customHeight="1">
      <c r="A261" s="13" t="s">
        <v>9</v>
      </c>
      <c r="B261" s="6">
        <v>45986.0</v>
      </c>
      <c r="C261" s="7">
        <v>27.98353951890036</v>
      </c>
      <c r="D261" s="7">
        <v>397.35395189003435</v>
      </c>
      <c r="E261" s="7">
        <v>17.91993127147767</v>
      </c>
      <c r="F261" s="7">
        <v>19.30264604810998</v>
      </c>
      <c r="G261" s="7">
        <v>19.649965635738813</v>
      </c>
      <c r="H261" s="7">
        <v>19.824432989690724</v>
      </c>
    </row>
    <row r="262" ht="15.75" customHeight="1">
      <c r="A262" s="13" t="s">
        <v>9</v>
      </c>
      <c r="B262" s="4">
        <v>45987.0</v>
      </c>
      <c r="C262" s="5">
        <v>25.74045296167247</v>
      </c>
      <c r="D262" s="5">
        <v>391.006968641115</v>
      </c>
      <c r="E262" s="5">
        <v>22.235609756097553</v>
      </c>
      <c r="F262" s="5">
        <v>23.812752613240406</v>
      </c>
      <c r="G262" s="5">
        <v>24.170104529616722</v>
      </c>
      <c r="H262" s="5">
        <v>24.350034843205588</v>
      </c>
    </row>
    <row r="263" ht="15.75" customHeight="1">
      <c r="A263" s="13" t="s">
        <v>9</v>
      </c>
      <c r="B263" s="6">
        <v>45988.0</v>
      </c>
      <c r="C263" s="7">
        <v>25.41876811594201</v>
      </c>
      <c r="D263" s="7">
        <v>386.268115942029</v>
      </c>
      <c r="E263" s="7">
        <v>19.27778985507244</v>
      </c>
      <c r="F263" s="7">
        <v>20.702028985507248</v>
      </c>
      <c r="G263" s="7">
        <v>21.01746376811594</v>
      </c>
      <c r="H263" s="7">
        <v>21.194565217391297</v>
      </c>
    </row>
    <row r="264" ht="15.75" customHeight="1">
      <c r="A264" s="13" t="s">
        <v>9</v>
      </c>
      <c r="B264" s="4">
        <v>45989.0</v>
      </c>
      <c r="C264" s="5">
        <v>22.98535460992907</v>
      </c>
      <c r="D264" s="5">
        <v>380.56382978723406</v>
      </c>
      <c r="E264" s="5">
        <v>12.591241134751776</v>
      </c>
      <c r="F264" s="5">
        <v>14.032765957446808</v>
      </c>
      <c r="G264" s="5">
        <v>14.629539007092195</v>
      </c>
      <c r="H264" s="5">
        <v>14.921843971631203</v>
      </c>
    </row>
    <row r="265" ht="15.75" customHeight="1">
      <c r="A265" s="13" t="s">
        <v>9</v>
      </c>
      <c r="B265" s="6">
        <v>45990.0</v>
      </c>
      <c r="C265" s="7">
        <v>23.27808362369337</v>
      </c>
      <c r="D265" s="7">
        <v>396.780487804878</v>
      </c>
      <c r="E265" s="7">
        <v>24.039477351916393</v>
      </c>
      <c r="F265" s="7">
        <v>25.869128919860646</v>
      </c>
      <c r="G265" s="7">
        <v>26.315505226480834</v>
      </c>
      <c r="H265" s="7">
        <v>26.522264808362362</v>
      </c>
    </row>
    <row r="266" ht="15.75" customHeight="1">
      <c r="A266" s="13" t="s">
        <v>9</v>
      </c>
      <c r="B266" s="4">
        <v>45991.0</v>
      </c>
      <c r="C266" s="5">
        <v>24.07546712802769</v>
      </c>
      <c r="D266" s="5">
        <v>426.0726643598616</v>
      </c>
      <c r="E266" s="5">
        <v>37.51560553633217</v>
      </c>
      <c r="F266" s="5">
        <v>39.97121107266435</v>
      </c>
      <c r="G266" s="5">
        <v>40.41937716262976</v>
      </c>
      <c r="H266" s="5">
        <v>40.639377162629735</v>
      </c>
    </row>
    <row r="267" ht="15.75" customHeight="1">
      <c r="A267" s="13" t="s">
        <v>9</v>
      </c>
      <c r="B267" s="4">
        <v>45992.0</v>
      </c>
      <c r="C267" s="8">
        <v>25.139791666666675</v>
      </c>
      <c r="D267" s="5">
        <v>441.65277777777777</v>
      </c>
      <c r="E267" s="5">
        <v>61.64121527777776</v>
      </c>
      <c r="F267" s="5">
        <v>65.15173611111115</v>
      </c>
      <c r="G267" s="5">
        <v>65.54774305555559</v>
      </c>
      <c r="H267" s="5">
        <v>65.73267361111114</v>
      </c>
    </row>
    <row r="268" ht="15.75" customHeight="1">
      <c r="A268" s="13" t="s">
        <v>9</v>
      </c>
      <c r="B268" s="6">
        <v>45993.0</v>
      </c>
      <c r="C268" s="9">
        <v>25.882758620689653</v>
      </c>
      <c r="D268" s="7">
        <v>451.0206896551724</v>
      </c>
      <c r="E268" s="7">
        <v>58.69179310344827</v>
      </c>
      <c r="F268" s="7">
        <v>61.86962068965514</v>
      </c>
      <c r="G268" s="7">
        <v>62.09775862068964</v>
      </c>
      <c r="H268" s="7">
        <v>62.21189655172412</v>
      </c>
    </row>
    <row r="269" ht="15.75" customHeight="1">
      <c r="A269" s="13" t="s">
        <v>9</v>
      </c>
      <c r="B269" s="4">
        <v>45994.0</v>
      </c>
      <c r="C269" s="5">
        <v>27.034671280276804</v>
      </c>
      <c r="D269" s="5">
        <v>462.0934256055363</v>
      </c>
      <c r="E269" s="5">
        <v>76.39062283737017</v>
      </c>
      <c r="F269" s="5">
        <v>80.56141868512114</v>
      </c>
      <c r="G269" s="5">
        <v>80.91674740484429</v>
      </c>
      <c r="H269" s="5">
        <v>81.09702422145332</v>
      </c>
    </row>
    <row r="270" ht="15.75" customHeight="1">
      <c r="A270" s="13" t="s">
        <v>9</v>
      </c>
      <c r="B270" s="6">
        <v>45995.0</v>
      </c>
      <c r="C270" s="7">
        <v>28.976527777777783</v>
      </c>
      <c r="D270" s="7">
        <v>434.68402777777777</v>
      </c>
      <c r="E270" s="7">
        <v>17.25288194444444</v>
      </c>
      <c r="F270" s="7">
        <v>18.503402777777776</v>
      </c>
      <c r="G270" s="7">
        <v>18.79277777777777</v>
      </c>
      <c r="H270" s="7">
        <v>18.94774305555557</v>
      </c>
    </row>
    <row r="271" ht="15.75" customHeight="1">
      <c r="A271" s="13" t="s">
        <v>9</v>
      </c>
      <c r="B271" s="4">
        <v>45996.0</v>
      </c>
      <c r="C271" s="5">
        <v>27.628726591760294</v>
      </c>
      <c r="D271" s="5">
        <v>430.83895131086143</v>
      </c>
      <c r="E271" s="5">
        <v>9.794644194756554</v>
      </c>
      <c r="F271" s="5">
        <v>10.618988764044945</v>
      </c>
      <c r="G271" s="5">
        <v>10.850037453183525</v>
      </c>
      <c r="H271" s="5">
        <v>10.993146067415735</v>
      </c>
    </row>
    <row r="272" ht="15.75" customHeight="1">
      <c r="A272" s="13" t="s">
        <v>9</v>
      </c>
      <c r="B272" s="6">
        <v>45997.0</v>
      </c>
      <c r="C272" s="7">
        <v>27.490931034482763</v>
      </c>
      <c r="D272" s="7">
        <v>440.8586206896552</v>
      </c>
      <c r="E272" s="7">
        <v>17.070275862068964</v>
      </c>
      <c r="F272" s="7">
        <v>18.245586206896544</v>
      </c>
      <c r="G272" s="7">
        <v>18.472068965517234</v>
      </c>
      <c r="H272" s="7">
        <v>18.567827586206892</v>
      </c>
    </row>
    <row r="273" ht="15.75" customHeight="1">
      <c r="A273" s="13" t="s">
        <v>9</v>
      </c>
      <c r="B273" s="4">
        <v>45998.0</v>
      </c>
      <c r="C273" s="5">
        <v>27.774609929078004</v>
      </c>
      <c r="D273" s="5">
        <v>445.8191489361702</v>
      </c>
      <c r="E273" s="5">
        <v>18.434787234042563</v>
      </c>
      <c r="F273" s="5">
        <v>19.752304964539015</v>
      </c>
      <c r="G273" s="5">
        <v>20.037375886524824</v>
      </c>
      <c r="H273" s="5">
        <v>20.161631205673746</v>
      </c>
    </row>
    <row r="274" ht="15.75" customHeight="1">
      <c r="A274" s="13" t="s">
        <v>9</v>
      </c>
      <c r="B274" s="6">
        <v>45999.0</v>
      </c>
      <c r="C274" s="7">
        <v>26.866967509025276</v>
      </c>
      <c r="D274" s="7">
        <v>420.6462093862816</v>
      </c>
      <c r="E274" s="7">
        <v>17.623610108303236</v>
      </c>
      <c r="F274" s="7">
        <v>18.998231046931412</v>
      </c>
      <c r="G274" s="7">
        <v>19.37469314079423</v>
      </c>
      <c r="H274" s="7">
        <v>19.54862815884476</v>
      </c>
    </row>
    <row r="275" ht="15.75" customHeight="1">
      <c r="A275" s="13" t="s">
        <v>9</v>
      </c>
      <c r="B275" s="4">
        <v>46000.0</v>
      </c>
      <c r="C275" s="5">
        <v>26.452086614173226</v>
      </c>
      <c r="D275" s="5">
        <v>407.12598425196853</v>
      </c>
      <c r="E275" s="5">
        <v>21.69574803149606</v>
      </c>
      <c r="F275" s="5">
        <v>23.35854330708661</v>
      </c>
      <c r="G275" s="5">
        <v>23.773937007874018</v>
      </c>
      <c r="H275" s="5">
        <v>23.995629921259848</v>
      </c>
    </row>
    <row r="276" ht="15.75" customHeight="1">
      <c r="A276" s="13" t="s">
        <v>9</v>
      </c>
      <c r="B276" s="6">
        <v>46001.0</v>
      </c>
      <c r="C276" s="7">
        <v>26.121578947368427</v>
      </c>
      <c r="D276" s="7">
        <v>413.2406015037594</v>
      </c>
      <c r="E276" s="7">
        <v>22.603684210526325</v>
      </c>
      <c r="F276" s="7">
        <v>24.3375939849624</v>
      </c>
      <c r="G276" s="7">
        <v>24.796804511278214</v>
      </c>
      <c r="H276" s="7">
        <v>25.02815789473684</v>
      </c>
    </row>
    <row r="277" ht="15.75" customHeight="1">
      <c r="A277" s="13" t="s">
        <v>9</v>
      </c>
      <c r="B277" s="4">
        <v>46002.0</v>
      </c>
      <c r="C277" s="5">
        <v>25.26292775665399</v>
      </c>
      <c r="D277" s="5">
        <v>404.1102661596958</v>
      </c>
      <c r="E277" s="5">
        <v>26.006882129277567</v>
      </c>
      <c r="F277" s="5">
        <v>28.011939163498084</v>
      </c>
      <c r="G277" s="5">
        <v>28.557756653992396</v>
      </c>
      <c r="H277" s="5">
        <v>28.795171102661584</v>
      </c>
    </row>
    <row r="278" ht="15.75" customHeight="1">
      <c r="A278" s="13" t="s">
        <v>9</v>
      </c>
      <c r="B278" s="6">
        <v>46003.0</v>
      </c>
      <c r="C278" s="7">
        <v>26.096832740213507</v>
      </c>
      <c r="D278" s="7">
        <v>413.864768683274</v>
      </c>
      <c r="E278" s="7">
        <v>34.36512455516013</v>
      </c>
      <c r="F278" s="7">
        <v>36.78637010676158</v>
      </c>
      <c r="G278" s="7">
        <v>37.27914590747331</v>
      </c>
      <c r="H278" s="7">
        <v>37.52871886120995</v>
      </c>
    </row>
    <row r="279" ht="15.75" customHeight="1">
      <c r="A279" s="13" t="s">
        <v>9</v>
      </c>
      <c r="B279" s="4">
        <v>46004.0</v>
      </c>
      <c r="C279" s="5">
        <v>27.497128027681654</v>
      </c>
      <c r="D279" s="5">
        <v>430.3667820069204</v>
      </c>
      <c r="E279" s="5">
        <v>30.38377162629757</v>
      </c>
      <c r="F279" s="5">
        <v>32.284429065743936</v>
      </c>
      <c r="G279" s="5">
        <v>32.57809688581314</v>
      </c>
      <c r="H279" s="5">
        <v>32.70083044982697</v>
      </c>
    </row>
    <row r="280" ht="15.75" customHeight="1">
      <c r="A280" s="13" t="s">
        <v>9</v>
      </c>
      <c r="B280" s="6">
        <v>46005.0</v>
      </c>
      <c r="C280" s="7">
        <v>27.780687285223355</v>
      </c>
      <c r="D280" s="7">
        <v>424.9587628865979</v>
      </c>
      <c r="E280" s="7">
        <v>18.875326460481105</v>
      </c>
      <c r="F280" s="7">
        <v>20.285738831615106</v>
      </c>
      <c r="G280" s="7">
        <v>20.60426116838486</v>
      </c>
      <c r="H280" s="7">
        <v>20.761546391752564</v>
      </c>
    </row>
    <row r="281" ht="15.75" customHeight="1">
      <c r="A281" s="13" t="s">
        <v>9</v>
      </c>
      <c r="B281" s="4">
        <v>46006.0</v>
      </c>
      <c r="C281" s="5">
        <v>27.581198630136985</v>
      </c>
      <c r="D281" s="5">
        <v>429.4657534246575</v>
      </c>
      <c r="E281" s="5">
        <v>9.559623287671227</v>
      </c>
      <c r="F281" s="5">
        <v>10.466301369863011</v>
      </c>
      <c r="G281" s="5">
        <v>10.81078767123288</v>
      </c>
      <c r="H281" s="5">
        <v>10.967226027397261</v>
      </c>
    </row>
    <row r="282" ht="15.75" customHeight="1">
      <c r="A282" s="13" t="s">
        <v>9</v>
      </c>
      <c r="B282" s="6">
        <v>46007.0</v>
      </c>
      <c r="C282" s="7">
        <v>27.367029702970285</v>
      </c>
      <c r="D282" s="7">
        <v>451.82456140350877</v>
      </c>
      <c r="E282" s="7">
        <v>26.95</v>
      </c>
      <c r="F282" s="7">
        <v>31.450000000000003</v>
      </c>
      <c r="G282" s="7">
        <v>29.41</v>
      </c>
      <c r="H282" s="7">
        <v>29.67</v>
      </c>
    </row>
    <row r="283" ht="15.75" customHeight="1">
      <c r="A283" s="13" t="s">
        <v>9</v>
      </c>
      <c r="B283" s="4">
        <v>46008.0</v>
      </c>
      <c r="C283" s="5">
        <v>28.079827586206896</v>
      </c>
      <c r="D283" s="5">
        <v>457.17931034482757</v>
      </c>
      <c r="E283" s="5">
        <v>21.822551724137917</v>
      </c>
      <c r="F283" s="5">
        <v>23.239275862068943</v>
      </c>
      <c r="G283" s="5">
        <v>23.4661724137931</v>
      </c>
      <c r="H283" s="5">
        <v>23.57375862068964</v>
      </c>
    </row>
    <row r="284" ht="15.75" customHeight="1">
      <c r="A284" s="13" t="s">
        <v>9</v>
      </c>
      <c r="B284" s="6">
        <v>46009.0</v>
      </c>
      <c r="C284" s="7">
        <v>28.085640138408316</v>
      </c>
      <c r="D284" s="7">
        <v>420.5501730103806</v>
      </c>
      <c r="E284" s="7">
        <v>7.411072664359864</v>
      </c>
      <c r="F284" s="7">
        <v>8.230034602076124</v>
      </c>
      <c r="G284" s="7">
        <v>8.56629757785468</v>
      </c>
      <c r="H284" s="7">
        <v>8.751211072664361</v>
      </c>
    </row>
    <row r="285" ht="15.75" customHeight="1">
      <c r="A285" s="13" t="s">
        <v>9</v>
      </c>
      <c r="B285" s="4">
        <v>46010.0</v>
      </c>
      <c r="C285" s="5">
        <v>24.093999999999998</v>
      </c>
      <c r="D285" s="5">
        <v>429.09963099630994</v>
      </c>
      <c r="E285" s="5">
        <v>22.74516605166051</v>
      </c>
      <c r="F285" s="5">
        <v>24.352952029520292</v>
      </c>
      <c r="G285" s="5">
        <v>24.688560885608865</v>
      </c>
      <c r="H285" s="5">
        <v>24.876162361623624</v>
      </c>
    </row>
    <row r="286" ht="15.75" customHeight="1">
      <c r="A286" s="13" t="s">
        <v>9</v>
      </c>
      <c r="B286" s="6">
        <v>46011.0</v>
      </c>
      <c r="C286" s="7">
        <v>26.595448028673825</v>
      </c>
      <c r="D286" s="7">
        <v>432.5304659498208</v>
      </c>
      <c r="E286" s="7">
        <v>38.680645161290336</v>
      </c>
      <c r="F286" s="7">
        <v>41.08824372759856</v>
      </c>
      <c r="G286" s="7">
        <v>41.49125448028672</v>
      </c>
      <c r="H286" s="7">
        <v>41.697491039426545</v>
      </c>
    </row>
    <row r="287" ht="15.75" customHeight="1">
      <c r="A287" s="13" t="s">
        <v>9</v>
      </c>
      <c r="B287" s="4">
        <v>46012.0</v>
      </c>
      <c r="C287" s="5">
        <v>26.238717948717955</v>
      </c>
      <c r="D287" s="5">
        <v>417.79487179487177</v>
      </c>
      <c r="E287" s="5">
        <v>16.672747252747254</v>
      </c>
      <c r="F287" s="5">
        <v>17.964322344322344</v>
      </c>
      <c r="G287" s="5">
        <v>18.28142857142857</v>
      </c>
      <c r="H287" s="5">
        <v>18.44095238095238</v>
      </c>
    </row>
    <row r="288" ht="15.75" customHeight="1">
      <c r="A288" s="13" t="s">
        <v>9</v>
      </c>
      <c r="B288" s="6">
        <v>46013.0</v>
      </c>
      <c r="C288" s="7">
        <v>26.557543859649112</v>
      </c>
      <c r="D288" s="7">
        <v>427.17543859649123</v>
      </c>
      <c r="E288" s="7">
        <v>19.800807017543864</v>
      </c>
      <c r="F288" s="7">
        <v>21.2522456140351</v>
      </c>
      <c r="G288" s="7">
        <v>21.579964912280705</v>
      </c>
      <c r="H288" s="7">
        <v>21.746491228070195</v>
      </c>
    </row>
    <row r="289" ht="15.75" customHeight="1">
      <c r="A289" s="13" t="s">
        <v>9</v>
      </c>
      <c r="B289" s="4">
        <v>46014.0</v>
      </c>
      <c r="C289" s="5">
        <v>24.592718446601957</v>
      </c>
      <c r="D289" s="5">
        <v>469.19417475728153</v>
      </c>
      <c r="E289" s="5">
        <v>52.727766990291244</v>
      </c>
      <c r="F289" s="5">
        <v>55.88029126213591</v>
      </c>
      <c r="G289" s="5">
        <v>56.30495145631069</v>
      </c>
      <c r="H289" s="5">
        <v>56.510097087378604</v>
      </c>
    </row>
    <row r="290" ht="15.75" customHeight="1">
      <c r="A290" s="13" t="s">
        <v>9</v>
      </c>
      <c r="B290" s="6">
        <v>46015.0</v>
      </c>
      <c r="C290" s="7">
        <v>27.623763066202105</v>
      </c>
      <c r="D290" s="7">
        <v>442.6341463414634</v>
      </c>
      <c r="E290" s="7">
        <v>28.145853658536574</v>
      </c>
      <c r="F290" s="7">
        <v>29.89724738675958</v>
      </c>
      <c r="G290" s="7">
        <v>30.144599303135884</v>
      </c>
      <c r="H290" s="7">
        <v>30.24463414634146</v>
      </c>
    </row>
    <row r="291" ht="15.75" customHeight="1">
      <c r="A291" s="13" t="s">
        <v>9</v>
      </c>
      <c r="B291" s="4">
        <v>46016.0</v>
      </c>
      <c r="C291" s="5">
        <v>28.45688581314879</v>
      </c>
      <c r="D291" s="5">
        <v>437.7647058823529</v>
      </c>
      <c r="E291" s="5">
        <v>20.112871972318338</v>
      </c>
      <c r="F291" s="5">
        <v>21.577889273356405</v>
      </c>
      <c r="G291" s="5">
        <v>21.90823529411765</v>
      </c>
      <c r="H291" s="5">
        <v>22.061557093425606</v>
      </c>
    </row>
    <row r="292" ht="15.75" customHeight="1">
      <c r="A292" s="13" t="s">
        <v>9</v>
      </c>
      <c r="B292" s="6">
        <v>46017.0</v>
      </c>
      <c r="C292" s="7">
        <v>28.133758620689648</v>
      </c>
      <c r="D292" s="7">
        <v>425.2068965517241</v>
      </c>
      <c r="E292" s="7">
        <v>12.45237931034483</v>
      </c>
      <c r="F292" s="7">
        <v>13.59210344827587</v>
      </c>
      <c r="G292" s="7">
        <v>13.928482758620696</v>
      </c>
      <c r="H292" s="7">
        <v>14.09451724137931</v>
      </c>
    </row>
    <row r="293" ht="15.75" customHeight="1">
      <c r="A293" s="13" t="s">
        <v>9</v>
      </c>
      <c r="B293" s="4">
        <v>46018.0</v>
      </c>
      <c r="C293" s="5">
        <v>27.83290657439445</v>
      </c>
      <c r="D293" s="5">
        <v>417.69896193771626</v>
      </c>
      <c r="E293" s="5">
        <v>11.690276816608995</v>
      </c>
      <c r="F293" s="5">
        <v>12.773494809688586</v>
      </c>
      <c r="G293" s="5">
        <v>13.102906574394451</v>
      </c>
      <c r="H293" s="5">
        <v>13.290449826989619</v>
      </c>
    </row>
    <row r="294" ht="15.75" customHeight="1">
      <c r="A294" s="13" t="s">
        <v>9</v>
      </c>
      <c r="B294" s="6">
        <v>46019.0</v>
      </c>
      <c r="C294" s="10">
        <v>27.20570370370369</v>
      </c>
      <c r="D294" s="7">
        <v>424.6962962962963</v>
      </c>
      <c r="E294" s="7">
        <v>12.539333333333335</v>
      </c>
      <c r="F294" s="7">
        <v>13.622518518518522</v>
      </c>
      <c r="G294" s="7">
        <v>13.963518518518523</v>
      </c>
      <c r="H294" s="7">
        <v>14.126666666666667</v>
      </c>
    </row>
    <row r="295" ht="15.75" customHeight="1">
      <c r="A295" s="13" t="s">
        <v>9</v>
      </c>
      <c r="B295" s="4">
        <v>46020.0</v>
      </c>
      <c r="C295" s="5">
        <v>27.001622641509442</v>
      </c>
      <c r="D295" s="5">
        <v>417.5924528301887</v>
      </c>
      <c r="E295" s="5">
        <v>15.997132075471686</v>
      </c>
      <c r="F295" s="5">
        <v>17.291433962264147</v>
      </c>
      <c r="G295" s="5">
        <v>17.620754716981136</v>
      </c>
      <c r="H295" s="5">
        <v>17.778377358490562</v>
      </c>
    </row>
    <row r="296" ht="15.75" customHeight="1">
      <c r="A296" s="13" t="s">
        <v>9</v>
      </c>
      <c r="B296" s="6">
        <v>46021.0</v>
      </c>
      <c r="C296" s="7">
        <v>26.65808988764045</v>
      </c>
      <c r="D296" s="7">
        <v>422.4531835205992</v>
      </c>
      <c r="E296" s="7">
        <v>23.075543071161054</v>
      </c>
      <c r="F296" s="7">
        <v>24.57591760299624</v>
      </c>
      <c r="G296" s="7">
        <v>24.83142322097379</v>
      </c>
      <c r="H296" s="7">
        <v>24.94797752808986</v>
      </c>
    </row>
    <row r="297" ht="15.75" customHeight="1">
      <c r="A297" s="13" t="s">
        <v>9</v>
      </c>
      <c r="B297" s="4">
        <v>46022.0</v>
      </c>
      <c r="C297" s="5">
        <v>25.980625000000003</v>
      </c>
      <c r="D297" s="5">
        <v>421.9007352941176</v>
      </c>
      <c r="E297" s="5">
        <v>28.61970588235295</v>
      </c>
      <c r="F297" s="5">
        <v>30.394926470588228</v>
      </c>
      <c r="G297" s="5">
        <v>30.636580882352934</v>
      </c>
      <c r="H297" s="5">
        <v>30.733566176470585</v>
      </c>
    </row>
    <row r="298" ht="15.75" customHeight="1">
      <c r="A298" s="13" t="s">
        <v>10</v>
      </c>
      <c r="B298" s="4">
        <v>45965.0</v>
      </c>
      <c r="C298" s="5">
        <v>29.14716783216783</v>
      </c>
      <c r="D298" s="5">
        <v>1250.8426573426573</v>
      </c>
      <c r="E298" s="5">
        <v>1.6789510489510484</v>
      </c>
      <c r="F298" s="5">
        <v>2.24548951048951</v>
      </c>
      <c r="G298" s="5">
        <v>2.554930069930069</v>
      </c>
      <c r="H298" s="5">
        <v>2.722237762237763</v>
      </c>
    </row>
    <row r="299" ht="15.75" customHeight="1">
      <c r="A299" s="13" t="s">
        <v>10</v>
      </c>
      <c r="B299" s="6">
        <v>45966.0</v>
      </c>
      <c r="C299" s="7">
        <v>28.020848056537115</v>
      </c>
      <c r="D299" s="7">
        <v>426.39929328621906</v>
      </c>
      <c r="E299" s="7">
        <v>2.8144522968197903</v>
      </c>
      <c r="F299" s="7">
        <v>3.4882332155477034</v>
      </c>
      <c r="G299" s="7">
        <v>3.83826855123675</v>
      </c>
      <c r="H299" s="7">
        <v>4.016289752650177</v>
      </c>
    </row>
    <row r="300" ht="15.75" customHeight="1">
      <c r="A300" s="13" t="s">
        <v>10</v>
      </c>
      <c r="B300" s="4">
        <v>45967.0</v>
      </c>
      <c r="C300" s="5">
        <v>28.52394463667821</v>
      </c>
      <c r="D300" s="5">
        <v>435.2283737024221</v>
      </c>
      <c r="E300" s="5">
        <v>5.264809688581317</v>
      </c>
      <c r="F300" s="5">
        <v>6.067439446366783</v>
      </c>
      <c r="G300" s="5">
        <v>6.431349480968854</v>
      </c>
      <c r="H300" s="5">
        <v>6.587162629757782</v>
      </c>
    </row>
    <row r="301" ht="15.75" customHeight="1">
      <c r="A301" s="13" t="s">
        <v>10</v>
      </c>
      <c r="B301" s="6">
        <v>45968.0</v>
      </c>
      <c r="C301" s="7">
        <v>28.49641379310344</v>
      </c>
      <c r="D301" s="7">
        <v>456.86206896551727</v>
      </c>
      <c r="E301" s="7">
        <v>6.793758620689656</v>
      </c>
      <c r="F301" s="7">
        <v>7.666931034482758</v>
      </c>
      <c r="G301" s="7">
        <v>8.0828275862069</v>
      </c>
      <c r="H301" s="7">
        <v>8.286310344827578</v>
      </c>
    </row>
    <row r="302" ht="15.75" customHeight="1">
      <c r="A302" s="13" t="s">
        <v>10</v>
      </c>
      <c r="B302" s="4">
        <v>45969.0</v>
      </c>
      <c r="C302" s="5">
        <v>28.470035842293928</v>
      </c>
      <c r="D302" s="5">
        <v>445.98566308243727</v>
      </c>
      <c r="E302" s="5">
        <v>4.3160931899641595</v>
      </c>
      <c r="F302" s="5">
        <v>5.064265232974906</v>
      </c>
      <c r="G302" s="5">
        <v>5.361720430107529</v>
      </c>
      <c r="H302" s="5">
        <v>5.514301075268813</v>
      </c>
    </row>
    <row r="303" ht="15.75" customHeight="1">
      <c r="A303" s="13" t="s">
        <v>10</v>
      </c>
      <c r="B303" s="6">
        <v>45970.0</v>
      </c>
      <c r="C303" s="7">
        <v>29.23092783505155</v>
      </c>
      <c r="D303" s="7">
        <v>465.83161512027493</v>
      </c>
      <c r="E303" s="7">
        <v>3.9506529209621974</v>
      </c>
      <c r="F303" s="7">
        <v>4.702577319587633</v>
      </c>
      <c r="G303" s="7">
        <v>5.131477663230242</v>
      </c>
      <c r="H303" s="7">
        <v>5.299484536082475</v>
      </c>
    </row>
    <row r="304" ht="15.75" customHeight="1">
      <c r="A304" s="13" t="s">
        <v>10</v>
      </c>
      <c r="B304" s="4">
        <v>45971.0</v>
      </c>
      <c r="C304" s="5">
        <v>28.959789029535877</v>
      </c>
      <c r="D304" s="5">
        <v>477.52742616033754</v>
      </c>
      <c r="E304" s="5">
        <v>3.8665400843881836</v>
      </c>
      <c r="F304" s="5">
        <v>4.729367088607592</v>
      </c>
      <c r="G304" s="5">
        <v>5.194008438818571</v>
      </c>
      <c r="H304" s="5">
        <v>5.385485232067514</v>
      </c>
    </row>
    <row r="305" ht="15.75" customHeight="1">
      <c r="A305" s="13" t="s">
        <v>10</v>
      </c>
      <c r="B305" s="6">
        <v>45972.0</v>
      </c>
      <c r="C305" s="7">
        <v>29.605107913669084</v>
      </c>
      <c r="D305" s="7">
        <v>486.158273381295</v>
      </c>
      <c r="E305" s="7">
        <v>5.339964028776975</v>
      </c>
      <c r="F305" s="7">
        <v>6.357266187050357</v>
      </c>
      <c r="G305" s="7">
        <v>6.860000000000005</v>
      </c>
      <c r="H305" s="7">
        <v>7.116223021582737</v>
      </c>
    </row>
    <row r="306" ht="15.75" customHeight="1">
      <c r="A306" s="13" t="s">
        <v>10</v>
      </c>
      <c r="B306" s="4">
        <v>45973.0</v>
      </c>
      <c r="C306" s="5">
        <v>29.39996336996338</v>
      </c>
      <c r="D306" s="5">
        <v>468.12820512820514</v>
      </c>
      <c r="E306" s="5">
        <v>4.963809523809521</v>
      </c>
      <c r="F306" s="5">
        <v>5.889633699633702</v>
      </c>
      <c r="G306" s="5">
        <v>6.376373626373625</v>
      </c>
      <c r="H306" s="5">
        <v>6.596263736263736</v>
      </c>
    </row>
    <row r="307" ht="15.75" customHeight="1">
      <c r="A307" s="13" t="s">
        <v>10</v>
      </c>
      <c r="B307" s="6">
        <v>45974.0</v>
      </c>
      <c r="C307" s="7">
        <v>28.531018181818183</v>
      </c>
      <c r="D307" s="7">
        <v>471.9490909090909</v>
      </c>
      <c r="E307" s="7">
        <v>8.057272727272725</v>
      </c>
      <c r="F307" s="7">
        <v>9.24916363636364</v>
      </c>
      <c r="G307" s="7">
        <v>9.868618181818185</v>
      </c>
      <c r="H307" s="7">
        <v>10.188181818181814</v>
      </c>
    </row>
    <row r="308" ht="15.75" customHeight="1">
      <c r="A308" s="13" t="s">
        <v>10</v>
      </c>
      <c r="B308" s="4">
        <v>45975.0</v>
      </c>
      <c r="C308" s="5">
        <v>28.940075471698112</v>
      </c>
      <c r="D308" s="5">
        <v>446.4</v>
      </c>
      <c r="E308" s="5">
        <v>5.249169811320753</v>
      </c>
      <c r="F308" s="5">
        <v>6.076566037735846</v>
      </c>
      <c r="G308" s="5">
        <v>6.5168301886792435</v>
      </c>
      <c r="H308" s="5">
        <v>6.730716981132079</v>
      </c>
    </row>
    <row r="309" ht="15.75" customHeight="1">
      <c r="A309" s="13" t="s">
        <v>10</v>
      </c>
      <c r="B309" s="6">
        <v>45976.0</v>
      </c>
      <c r="C309" s="7">
        <v>27.469849056603792</v>
      </c>
      <c r="D309" s="7">
        <v>406.8377358490566</v>
      </c>
      <c r="E309" s="7">
        <v>5.973433962264152</v>
      </c>
      <c r="F309" s="7">
        <v>6.998037735849058</v>
      </c>
      <c r="G309" s="7">
        <v>7.527094339622639</v>
      </c>
      <c r="H309" s="7">
        <v>7.787207547169817</v>
      </c>
    </row>
    <row r="310" ht="15.75" customHeight="1">
      <c r="A310" s="13" t="s">
        <v>10</v>
      </c>
      <c r="B310" s="4">
        <v>45977.0</v>
      </c>
      <c r="C310" s="5">
        <v>27.517955390334556</v>
      </c>
      <c r="D310" s="5">
        <v>417.47955390334573</v>
      </c>
      <c r="E310" s="5">
        <v>4.891040892193305</v>
      </c>
      <c r="F310" s="5">
        <v>5.813754646840151</v>
      </c>
      <c r="G310" s="5">
        <v>6.276282527881038</v>
      </c>
      <c r="H310" s="5">
        <v>6.518921933085505</v>
      </c>
    </row>
    <row r="311" ht="15.75" customHeight="1">
      <c r="A311" s="13" t="s">
        <v>10</v>
      </c>
      <c r="B311" s="6">
        <v>45978.0</v>
      </c>
      <c r="C311" s="7">
        <v>27.245275862068965</v>
      </c>
      <c r="D311" s="7">
        <v>423.5689655172414</v>
      </c>
      <c r="E311" s="7">
        <v>3.624448275862067</v>
      </c>
      <c r="F311" s="7">
        <v>4.373551724137934</v>
      </c>
      <c r="G311" s="7">
        <v>4.778000000000002</v>
      </c>
      <c r="H311" s="7">
        <v>4.966551724137934</v>
      </c>
    </row>
    <row r="312" ht="15.75" customHeight="1">
      <c r="A312" s="13" t="s">
        <v>10</v>
      </c>
      <c r="B312" s="4">
        <v>45979.0</v>
      </c>
      <c r="C312" s="5">
        <v>27.306510791366886</v>
      </c>
      <c r="D312" s="5">
        <v>430.3705035971223</v>
      </c>
      <c r="E312" s="5">
        <v>3.6641007194244595</v>
      </c>
      <c r="F312" s="5">
        <v>4.501294964028778</v>
      </c>
      <c r="G312" s="5">
        <v>4.951079136690649</v>
      </c>
      <c r="H312" s="5">
        <v>5.194460431654678</v>
      </c>
    </row>
    <row r="313" ht="15.75" customHeight="1">
      <c r="A313" s="13" t="s">
        <v>10</v>
      </c>
      <c r="B313" s="6">
        <v>45980.0</v>
      </c>
      <c r="C313" s="7">
        <v>27.0168384879725</v>
      </c>
      <c r="D313" s="7">
        <v>423.50515463917526</v>
      </c>
      <c r="E313" s="7">
        <v>4.315189003436427</v>
      </c>
      <c r="F313" s="7">
        <v>5.149209621993132</v>
      </c>
      <c r="G313" s="7">
        <v>5.590515463917527</v>
      </c>
      <c r="H313" s="7">
        <v>5.81408934707904</v>
      </c>
    </row>
    <row r="314" ht="15.75" customHeight="1">
      <c r="A314" s="13" t="s">
        <v>10</v>
      </c>
      <c r="B314" s="4">
        <v>45981.0</v>
      </c>
      <c r="C314" s="5">
        <v>24.08068965517241</v>
      </c>
      <c r="D314" s="5">
        <v>400.7448275862069</v>
      </c>
      <c r="E314" s="5">
        <v>3.6086896551724146</v>
      </c>
      <c r="F314" s="5">
        <v>4.466862068965514</v>
      </c>
      <c r="G314" s="5">
        <v>4.994758620689656</v>
      </c>
      <c r="H314" s="5">
        <v>5.242758620689653</v>
      </c>
    </row>
    <row r="315" ht="15.75" customHeight="1">
      <c r="A315" s="13" t="s">
        <v>10</v>
      </c>
      <c r="B315" s="6">
        <v>45982.0</v>
      </c>
      <c r="C315" s="7">
        <v>24.07499999999999</v>
      </c>
      <c r="D315" s="7">
        <v>400.0964285714286</v>
      </c>
      <c r="E315" s="7">
        <v>5.007428571428575</v>
      </c>
      <c r="F315" s="7">
        <v>5.963535714285714</v>
      </c>
      <c r="G315" s="7">
        <v>6.42978571428572</v>
      </c>
      <c r="H315" s="7">
        <v>6.650357142857138</v>
      </c>
    </row>
    <row r="316" ht="15.75" customHeight="1">
      <c r="A316" s="13" t="s">
        <v>10</v>
      </c>
      <c r="B316" s="4">
        <v>45983.0</v>
      </c>
      <c r="C316" s="5">
        <v>25.45623287671233</v>
      </c>
      <c r="D316" s="5">
        <v>399.74657534246575</v>
      </c>
      <c r="E316" s="5">
        <v>6.515239726027397</v>
      </c>
      <c r="F316" s="5">
        <v>7.584965753424657</v>
      </c>
      <c r="G316" s="5">
        <v>8.107020547945204</v>
      </c>
      <c r="H316" s="5">
        <v>8.341198630136985</v>
      </c>
    </row>
    <row r="317" ht="15.75" customHeight="1">
      <c r="A317" s="13" t="s">
        <v>10</v>
      </c>
      <c r="B317" s="6">
        <v>45984.0</v>
      </c>
      <c r="C317" s="7">
        <v>26.30475694444445</v>
      </c>
      <c r="D317" s="7">
        <v>410.2395833333333</v>
      </c>
      <c r="E317" s="7">
        <v>9.329652777777774</v>
      </c>
      <c r="F317" s="7">
        <v>10.42229166666667</v>
      </c>
      <c r="G317" s="7">
        <v>10.869409722222223</v>
      </c>
      <c r="H317" s="7">
        <v>11.140347222222221</v>
      </c>
    </row>
    <row r="318" ht="15.75" customHeight="1">
      <c r="A318" s="13" t="s">
        <v>10</v>
      </c>
      <c r="B318" s="4">
        <v>45985.0</v>
      </c>
      <c r="C318" s="5">
        <v>26.98640138408306</v>
      </c>
      <c r="D318" s="5">
        <v>416.69204152249137</v>
      </c>
      <c r="E318" s="5">
        <v>6.803840830449827</v>
      </c>
      <c r="F318" s="5">
        <v>7.844878892733564</v>
      </c>
      <c r="G318" s="5">
        <v>8.317370242214539</v>
      </c>
      <c r="H318" s="5">
        <v>8.54626297577855</v>
      </c>
    </row>
    <row r="319" ht="15.75" customHeight="1">
      <c r="A319" s="13" t="s">
        <v>10</v>
      </c>
      <c r="B319" s="6">
        <v>45986.0</v>
      </c>
      <c r="C319" s="7">
        <v>27.611423611111107</v>
      </c>
      <c r="D319" s="7">
        <v>407.0625</v>
      </c>
      <c r="E319" s="7">
        <v>7.772847222222227</v>
      </c>
      <c r="F319" s="7">
        <v>8.927013888888888</v>
      </c>
      <c r="G319" s="7">
        <v>9.452534722222218</v>
      </c>
      <c r="H319" s="7">
        <v>9.73038194444445</v>
      </c>
    </row>
    <row r="320" ht="15.75" customHeight="1">
      <c r="A320" s="13" t="s">
        <v>10</v>
      </c>
      <c r="B320" s="4">
        <v>45987.0</v>
      </c>
      <c r="C320" s="5">
        <v>25.8096563573883</v>
      </c>
      <c r="D320" s="5">
        <v>391.6082474226804</v>
      </c>
      <c r="E320" s="5">
        <v>9.546048109965628</v>
      </c>
      <c r="F320" s="5">
        <v>10.796116838487977</v>
      </c>
      <c r="G320" s="5">
        <v>11.347800687285226</v>
      </c>
      <c r="H320" s="5">
        <v>11.615292096219932</v>
      </c>
    </row>
    <row r="321" ht="15.75" customHeight="1">
      <c r="A321" s="13" t="s">
        <v>10</v>
      </c>
      <c r="B321" s="6">
        <v>45988.0</v>
      </c>
      <c r="C321" s="7">
        <v>25.187392857142854</v>
      </c>
      <c r="D321" s="7">
        <v>386.25357142857143</v>
      </c>
      <c r="E321" s="7">
        <v>8.494321428571434</v>
      </c>
      <c r="F321" s="7">
        <v>9.755499999999994</v>
      </c>
      <c r="G321" s="7">
        <v>10.3004642857143</v>
      </c>
      <c r="H321" s="7">
        <v>10.582607142857142</v>
      </c>
    </row>
    <row r="322" ht="15.75" customHeight="1">
      <c r="A322" s="13" t="s">
        <v>10</v>
      </c>
      <c r="B322" s="4">
        <v>45989.0</v>
      </c>
      <c r="C322" s="5">
        <v>23.424270833333317</v>
      </c>
      <c r="D322" s="5">
        <v>365.41319444444446</v>
      </c>
      <c r="E322" s="5">
        <v>5.636354166666667</v>
      </c>
      <c r="F322" s="5">
        <v>6.760138888888892</v>
      </c>
      <c r="G322" s="5">
        <v>7.3963194444444476</v>
      </c>
      <c r="H322" s="5">
        <v>7.721284722222222</v>
      </c>
    </row>
    <row r="323" ht="15.75" customHeight="1">
      <c r="A323" s="13" t="s">
        <v>10</v>
      </c>
      <c r="B323" s="6">
        <v>45990.0</v>
      </c>
      <c r="C323" s="7">
        <v>24.03203448275861</v>
      </c>
      <c r="D323" s="7">
        <v>384.4551724137931</v>
      </c>
      <c r="E323" s="7">
        <v>11.14868965517241</v>
      </c>
      <c r="F323" s="7">
        <v>12.692000000000004</v>
      </c>
      <c r="G323" s="7">
        <v>13.387655172413803</v>
      </c>
      <c r="H323" s="7">
        <v>13.746965517241367</v>
      </c>
    </row>
    <row r="324" ht="15.75" customHeight="1">
      <c r="A324" s="13" t="s">
        <v>10</v>
      </c>
      <c r="B324" s="4">
        <v>45991.0</v>
      </c>
      <c r="C324" s="5">
        <v>24.803702422145317</v>
      </c>
      <c r="D324" s="5">
        <v>423.11764705882354</v>
      </c>
      <c r="E324" s="5">
        <v>17.99529411764707</v>
      </c>
      <c r="F324" s="5">
        <v>19.72996539792387</v>
      </c>
      <c r="G324" s="5">
        <v>20.428166089965387</v>
      </c>
      <c r="H324" s="5">
        <v>20.761314878892737</v>
      </c>
    </row>
    <row r="325" ht="15.75" customHeight="1">
      <c r="A325" s="13" t="s">
        <v>10</v>
      </c>
      <c r="B325" s="4">
        <v>45992.0</v>
      </c>
      <c r="C325" s="8">
        <v>25.525103448275868</v>
      </c>
      <c r="D325" s="5">
        <v>457.5344827586207</v>
      </c>
      <c r="E325" s="5">
        <v>26.622103448275855</v>
      </c>
      <c r="F325" s="5">
        <v>28.96710344827586</v>
      </c>
      <c r="G325" s="5">
        <v>29.716482758620685</v>
      </c>
      <c r="H325" s="5">
        <v>30.142241379310338</v>
      </c>
    </row>
    <row r="326" ht="15.75" customHeight="1">
      <c r="A326" s="13" t="s">
        <v>10</v>
      </c>
      <c r="B326" s="6">
        <v>45993.0</v>
      </c>
      <c r="C326" s="9">
        <v>26.08049822064057</v>
      </c>
      <c r="D326" s="7">
        <v>471.423487544484</v>
      </c>
      <c r="E326" s="7">
        <v>30.48042704626334</v>
      </c>
      <c r="F326" s="7">
        <v>32.98921708185051</v>
      </c>
      <c r="G326" s="7">
        <v>33.72665480427046</v>
      </c>
      <c r="H326" s="7">
        <v>34.10117437722421</v>
      </c>
    </row>
    <row r="327" ht="15.75" customHeight="1">
      <c r="A327" s="13" t="s">
        <v>10</v>
      </c>
      <c r="B327" s="4">
        <v>45994.0</v>
      </c>
      <c r="C327" s="5">
        <v>27.44488805970149</v>
      </c>
      <c r="D327" s="5">
        <v>481.19029850746267</v>
      </c>
      <c r="E327" s="5">
        <v>34.53917910447759</v>
      </c>
      <c r="F327" s="5">
        <v>37.154962686567174</v>
      </c>
      <c r="G327" s="5">
        <v>37.69063432835821</v>
      </c>
      <c r="H327" s="5">
        <v>38.06768656716415</v>
      </c>
    </row>
    <row r="328" ht="15.75" customHeight="1">
      <c r="A328" s="13" t="s">
        <v>10</v>
      </c>
      <c r="B328" s="6">
        <v>45995.0</v>
      </c>
      <c r="C328" s="7">
        <v>29.047781954887224</v>
      </c>
      <c r="D328" s="7">
        <v>438.5451127819549</v>
      </c>
      <c r="E328" s="7">
        <v>7.027706766917295</v>
      </c>
      <c r="F328" s="7">
        <v>8.062669172932335</v>
      </c>
      <c r="G328" s="7">
        <v>8.55165413533834</v>
      </c>
      <c r="H328" s="7">
        <v>8.770037593984963</v>
      </c>
    </row>
    <row r="329" ht="15.75" customHeight="1">
      <c r="A329" s="13" t="s">
        <v>10</v>
      </c>
      <c r="B329" s="4">
        <v>45996.0</v>
      </c>
      <c r="C329" s="5">
        <v>27.72883534136546</v>
      </c>
      <c r="D329" s="5">
        <v>437.9236947791165</v>
      </c>
      <c r="E329" s="5">
        <v>4.995662650602409</v>
      </c>
      <c r="F329" s="5">
        <v>5.916706827309237</v>
      </c>
      <c r="G329" s="5">
        <v>6.407269076305224</v>
      </c>
      <c r="H329" s="5">
        <v>6.630602409638562</v>
      </c>
    </row>
    <row r="330" ht="15.75" customHeight="1">
      <c r="A330" s="13" t="s">
        <v>10</v>
      </c>
      <c r="B330" s="6">
        <v>45997.0</v>
      </c>
      <c r="C330" s="7">
        <v>27.406874999999992</v>
      </c>
      <c r="D330" s="7">
        <v>456.21180555555554</v>
      </c>
      <c r="E330" s="7">
        <v>8.832604166666666</v>
      </c>
      <c r="F330" s="7">
        <v>9.941527777777775</v>
      </c>
      <c r="G330" s="7">
        <v>10.374270833333338</v>
      </c>
      <c r="H330" s="7">
        <v>10.592326388888887</v>
      </c>
    </row>
    <row r="331" ht="15.75" customHeight="1">
      <c r="A331" s="13" t="s">
        <v>10</v>
      </c>
      <c r="B331" s="4">
        <v>45998.0</v>
      </c>
      <c r="C331" s="5">
        <v>27.557472924187724</v>
      </c>
      <c r="D331" s="5">
        <v>464.58483754512633</v>
      </c>
      <c r="E331" s="5">
        <v>8.335884476534304</v>
      </c>
      <c r="F331" s="5">
        <v>9.42527075812274</v>
      </c>
      <c r="G331" s="5">
        <v>9.842382671480141</v>
      </c>
      <c r="H331" s="5">
        <v>10.078231046931407</v>
      </c>
    </row>
    <row r="332" ht="15.75" customHeight="1">
      <c r="A332" s="13" t="s">
        <v>10</v>
      </c>
      <c r="B332" s="6">
        <v>45999.0</v>
      </c>
      <c r="C332" s="7">
        <v>26.751508771929803</v>
      </c>
      <c r="D332" s="7">
        <v>430.3298245614035</v>
      </c>
      <c r="E332" s="7">
        <v>7.127017543859648</v>
      </c>
      <c r="F332" s="7">
        <v>8.170561403508776</v>
      </c>
      <c r="G332" s="7">
        <v>8.695157894736846</v>
      </c>
      <c r="H332" s="7">
        <v>8.972210526315793</v>
      </c>
    </row>
    <row r="333" ht="15.75" customHeight="1">
      <c r="A333" s="13" t="s">
        <v>10</v>
      </c>
      <c r="B333" s="4">
        <v>46000.0</v>
      </c>
      <c r="C333" s="5">
        <v>26.355228070175418</v>
      </c>
      <c r="D333" s="5">
        <v>411.12631578947367</v>
      </c>
      <c r="E333" s="5">
        <v>9.701333333333336</v>
      </c>
      <c r="F333" s="5">
        <v>11.192947368421057</v>
      </c>
      <c r="G333" s="5">
        <v>11.94845614035088</v>
      </c>
      <c r="H333" s="5">
        <v>12.347192982456145</v>
      </c>
    </row>
    <row r="334" ht="15.75" customHeight="1">
      <c r="A334" s="13" t="s">
        <v>10</v>
      </c>
      <c r="B334" s="6">
        <v>46001.0</v>
      </c>
      <c r="C334" s="7">
        <v>26.215679442508712</v>
      </c>
      <c r="D334" s="7">
        <v>415.37979094076655</v>
      </c>
      <c r="E334" s="7">
        <v>9.23425087108015</v>
      </c>
      <c r="F334" s="7">
        <v>10.6097212543554</v>
      </c>
      <c r="G334" s="7">
        <v>11.299581881533097</v>
      </c>
      <c r="H334" s="7">
        <v>11.645331010452969</v>
      </c>
    </row>
    <row r="335" ht="15.75" customHeight="1">
      <c r="A335" s="13" t="s">
        <v>10</v>
      </c>
      <c r="B335" s="4">
        <v>46002.0</v>
      </c>
      <c r="C335" s="5">
        <v>25.295467128027678</v>
      </c>
      <c r="D335" s="5">
        <v>411.598615916955</v>
      </c>
      <c r="E335" s="5">
        <v>10.155743944636681</v>
      </c>
      <c r="F335" s="5">
        <v>11.69335640138408</v>
      </c>
      <c r="G335" s="5">
        <v>12.464083044982692</v>
      </c>
      <c r="H335" s="5">
        <v>12.8335294117647</v>
      </c>
    </row>
    <row r="336" ht="15.75" customHeight="1">
      <c r="A336" s="13" t="s">
        <v>10</v>
      </c>
      <c r="B336" s="6">
        <v>46003.0</v>
      </c>
      <c r="C336" s="7">
        <v>26.207250859106537</v>
      </c>
      <c r="D336" s="7">
        <v>429.2852233676976</v>
      </c>
      <c r="E336" s="7">
        <v>14.67656357388316</v>
      </c>
      <c r="F336" s="7">
        <v>16.366219931271488</v>
      </c>
      <c r="G336" s="7">
        <v>17.12103092783505</v>
      </c>
      <c r="H336" s="7">
        <v>17.48903780068728</v>
      </c>
    </row>
    <row r="337" ht="15.75" customHeight="1">
      <c r="A337" s="13" t="s">
        <v>10</v>
      </c>
      <c r="B337" s="4">
        <v>46004.0</v>
      </c>
      <c r="C337" s="5">
        <v>27.565635738831606</v>
      </c>
      <c r="D337" s="5">
        <v>454.22680412371136</v>
      </c>
      <c r="E337" s="5">
        <v>14.421821305841927</v>
      </c>
      <c r="F337" s="5">
        <v>15.91790378006874</v>
      </c>
      <c r="G337" s="5">
        <v>16.483092783505157</v>
      </c>
      <c r="H337" s="5">
        <v>16.768865979381452</v>
      </c>
    </row>
    <row r="338" ht="15.75" customHeight="1">
      <c r="A338" s="13" t="s">
        <v>10</v>
      </c>
      <c r="B338" s="6">
        <v>46005.0</v>
      </c>
      <c r="C338" s="7">
        <v>27.58659722222222</v>
      </c>
      <c r="D338" s="7">
        <v>445.71875</v>
      </c>
      <c r="E338" s="7">
        <v>8.760381944444447</v>
      </c>
      <c r="F338" s="7">
        <v>9.891875000000006</v>
      </c>
      <c r="G338" s="7">
        <v>10.344930555555559</v>
      </c>
      <c r="H338" s="7">
        <v>10.53881944444444</v>
      </c>
    </row>
    <row r="339" ht="15.75" customHeight="1">
      <c r="A339" s="13" t="s">
        <v>10</v>
      </c>
      <c r="B339" s="4">
        <v>46006.0</v>
      </c>
      <c r="C339" s="5">
        <v>27.496872852233665</v>
      </c>
      <c r="D339" s="5">
        <v>445.7113402061856</v>
      </c>
      <c r="E339" s="5">
        <v>4.560206185567011</v>
      </c>
      <c r="F339" s="5">
        <v>5.484570446735394</v>
      </c>
      <c r="G339" s="5">
        <v>5.96862542955326</v>
      </c>
      <c r="H339" s="5">
        <v>6.215017182130585</v>
      </c>
    </row>
    <row r="340" ht="15.75" customHeight="1">
      <c r="A340" s="13" t="s">
        <v>10</v>
      </c>
      <c r="B340" s="6">
        <v>46007.0</v>
      </c>
      <c r="C340" s="7">
        <v>27.60423208191128</v>
      </c>
      <c r="D340" s="7">
        <v>461.6518771331058</v>
      </c>
      <c r="E340" s="7">
        <v>7.7438225255972695</v>
      </c>
      <c r="F340" s="7">
        <v>8.78617747440273</v>
      </c>
      <c r="G340" s="7">
        <v>9.293071672354952</v>
      </c>
      <c r="H340" s="7">
        <v>9.53392491467577</v>
      </c>
    </row>
    <row r="341" ht="15.75" customHeight="1">
      <c r="A341" s="13" t="s">
        <v>10</v>
      </c>
      <c r="B341" s="4">
        <v>46008.0</v>
      </c>
      <c r="C341" s="5">
        <v>28.101780821917814</v>
      </c>
      <c r="D341" s="5">
        <v>483.2431506849315</v>
      </c>
      <c r="E341" s="5">
        <v>10.906267123287664</v>
      </c>
      <c r="F341" s="5">
        <v>12.279520547945207</v>
      </c>
      <c r="G341" s="5">
        <v>12.84359589041096</v>
      </c>
      <c r="H341" s="5">
        <v>13.120308219178083</v>
      </c>
    </row>
    <row r="342" ht="15.75" customHeight="1">
      <c r="A342" s="13" t="s">
        <v>10</v>
      </c>
      <c r="B342" s="6">
        <v>46009.0</v>
      </c>
      <c r="C342" s="7">
        <v>28.133253424657532</v>
      </c>
      <c r="D342" s="7">
        <v>438.8835616438356</v>
      </c>
      <c r="E342" s="7">
        <v>3.6847945205479453</v>
      </c>
      <c r="F342" s="7">
        <v>4.552363013698629</v>
      </c>
      <c r="G342" s="7">
        <v>5.052602739726028</v>
      </c>
      <c r="H342" s="7">
        <v>5.288561643835622</v>
      </c>
    </row>
    <row r="343" ht="15.75" customHeight="1">
      <c r="A343" s="13" t="s">
        <v>10</v>
      </c>
      <c r="B343" s="4">
        <v>46010.0</v>
      </c>
      <c r="C343" s="5">
        <v>27.096218181818177</v>
      </c>
      <c r="D343" s="5">
        <v>441.91636363636366</v>
      </c>
      <c r="E343" s="5">
        <v>11.538363636363638</v>
      </c>
      <c r="F343" s="5">
        <v>12.988290909090894</v>
      </c>
      <c r="G343" s="5">
        <v>13.586981818181824</v>
      </c>
      <c r="H343" s="5">
        <v>13.876618181818182</v>
      </c>
    </row>
    <row r="344" ht="15.75" customHeight="1">
      <c r="A344" s="13" t="s">
        <v>10</v>
      </c>
      <c r="B344" s="6">
        <v>46011.0</v>
      </c>
      <c r="C344" s="7">
        <v>27.183297491039422</v>
      </c>
      <c r="D344" s="7">
        <v>450.5017921146953</v>
      </c>
      <c r="E344" s="7">
        <v>18.260681003584207</v>
      </c>
      <c r="F344" s="7">
        <v>20.10283154121864</v>
      </c>
      <c r="G344" s="7">
        <v>20.922903225806436</v>
      </c>
      <c r="H344" s="7">
        <v>21.28559139784945</v>
      </c>
    </row>
    <row r="345" ht="15.75" customHeight="1">
      <c r="A345" s="13" t="s">
        <v>10</v>
      </c>
      <c r="B345" s="4">
        <v>46012.0</v>
      </c>
      <c r="C345" s="5">
        <v>26.71269961977188</v>
      </c>
      <c r="D345" s="5">
        <v>436.89733840304183</v>
      </c>
      <c r="E345" s="5">
        <v>8.72741444866921</v>
      </c>
      <c r="F345" s="5">
        <v>10.01874524714829</v>
      </c>
      <c r="G345" s="5">
        <v>10.603878326996197</v>
      </c>
      <c r="H345" s="5">
        <v>10.91581749049428</v>
      </c>
    </row>
    <row r="346" ht="15.75" customHeight="1">
      <c r="A346" s="13" t="s">
        <v>10</v>
      </c>
      <c r="B346" s="6">
        <v>46013.0</v>
      </c>
      <c r="C346" s="7">
        <v>26.908931297709923</v>
      </c>
      <c r="D346" s="7">
        <v>440.14503816793894</v>
      </c>
      <c r="E346" s="7">
        <v>8.807977099236638</v>
      </c>
      <c r="F346" s="7">
        <v>10.044045801526712</v>
      </c>
      <c r="G346" s="7">
        <v>10.581603053435117</v>
      </c>
      <c r="H346" s="7">
        <v>10.82706106870229</v>
      </c>
    </row>
    <row r="347" ht="15.75" customHeight="1">
      <c r="A347" s="13" t="s">
        <v>10</v>
      </c>
      <c r="B347" s="4">
        <v>46014.0</v>
      </c>
      <c r="C347" s="5">
        <v>27.614708171206225</v>
      </c>
      <c r="D347" s="5">
        <v>466.1089494163424</v>
      </c>
      <c r="E347" s="5">
        <v>12.358910505836578</v>
      </c>
      <c r="F347" s="5">
        <v>13.74151750972762</v>
      </c>
      <c r="G347" s="5">
        <v>14.297665369649817</v>
      </c>
      <c r="H347" s="5">
        <v>14.557743190661473</v>
      </c>
    </row>
    <row r="348" ht="15.75" customHeight="1">
      <c r="A348" s="13" t="s">
        <v>10</v>
      </c>
      <c r="B348" s="6">
        <v>46015.0</v>
      </c>
      <c r="C348" s="7">
        <v>27.661835205992517</v>
      </c>
      <c r="D348" s="7">
        <v>470.561797752809</v>
      </c>
      <c r="E348" s="7">
        <v>13.095093632958795</v>
      </c>
      <c r="F348" s="7">
        <v>14.519850187265918</v>
      </c>
      <c r="G348" s="7">
        <v>15.114119850187267</v>
      </c>
      <c r="H348" s="7">
        <v>15.40187265917603</v>
      </c>
    </row>
    <row r="349" ht="15.75" customHeight="1">
      <c r="A349" s="13" t="s">
        <v>10</v>
      </c>
      <c r="B349" s="4">
        <v>46016.0</v>
      </c>
      <c r="C349" s="5">
        <v>28.491615120274925</v>
      </c>
      <c r="D349" s="5">
        <v>466.34364261168383</v>
      </c>
      <c r="E349" s="5">
        <v>11.654604810996553</v>
      </c>
      <c r="F349" s="5">
        <v>13.011718213058417</v>
      </c>
      <c r="G349" s="5">
        <v>13.705841924398618</v>
      </c>
      <c r="H349" s="5">
        <v>13.949003436426107</v>
      </c>
    </row>
    <row r="350" ht="15.75" customHeight="1">
      <c r="A350" s="13" t="s">
        <v>10</v>
      </c>
      <c r="B350" s="6">
        <v>46017.0</v>
      </c>
      <c r="C350" s="7">
        <v>28.40609756097559</v>
      </c>
      <c r="D350" s="7">
        <v>431.05574912891984</v>
      </c>
      <c r="E350" s="7">
        <v>5.169616724738673</v>
      </c>
      <c r="F350" s="7">
        <v>6.127282229965155</v>
      </c>
      <c r="G350" s="7">
        <v>6.681289198606276</v>
      </c>
      <c r="H350" s="7">
        <v>6.919512195121953</v>
      </c>
    </row>
    <row r="351" ht="15.75" customHeight="1">
      <c r="A351" s="13" t="s">
        <v>10</v>
      </c>
      <c r="B351" s="4">
        <v>46018.0</v>
      </c>
      <c r="C351" s="5">
        <v>27.723924914675752</v>
      </c>
      <c r="D351" s="5">
        <v>433.8737201365188</v>
      </c>
      <c r="E351" s="5">
        <v>6.25075085324232</v>
      </c>
      <c r="F351" s="5">
        <v>7.241706484641634</v>
      </c>
      <c r="G351" s="5">
        <v>7.704470989761095</v>
      </c>
      <c r="H351" s="5">
        <v>7.915153583617745</v>
      </c>
    </row>
    <row r="352" ht="15.75" customHeight="1">
      <c r="A352" s="13" t="s">
        <v>10</v>
      </c>
      <c r="B352" s="6">
        <v>46019.0</v>
      </c>
      <c r="C352" s="10">
        <v>27.99696551724138</v>
      </c>
      <c r="D352" s="7">
        <v>427.7689655172414</v>
      </c>
      <c r="E352" s="7">
        <v>6.290620689655168</v>
      </c>
      <c r="F352" s="7">
        <v>7.362482758620694</v>
      </c>
      <c r="G352" s="7">
        <v>7.9224482758620685</v>
      </c>
      <c r="H352" s="7">
        <v>8.183999999999997</v>
      </c>
    </row>
    <row r="353" ht="15.75" customHeight="1">
      <c r="A353" s="13" t="s">
        <v>10</v>
      </c>
      <c r="B353" s="4">
        <v>46020.0</v>
      </c>
      <c r="C353" s="5">
        <v>27.69105633802817</v>
      </c>
      <c r="D353" s="5">
        <v>432.0774647887324</v>
      </c>
      <c r="E353" s="5">
        <v>8.392183098591552</v>
      </c>
      <c r="F353" s="5">
        <v>9.644436619718313</v>
      </c>
      <c r="G353" s="5">
        <v>10.215422535211262</v>
      </c>
      <c r="H353" s="5">
        <v>10.4825</v>
      </c>
    </row>
    <row r="354" ht="15.75" customHeight="1">
      <c r="A354" s="13" t="s">
        <v>10</v>
      </c>
      <c r="B354" s="6">
        <v>46021.0</v>
      </c>
      <c r="C354" s="7">
        <v>26.69841379310346</v>
      </c>
      <c r="D354" s="7">
        <v>447.42413793103447</v>
      </c>
      <c r="E354" s="7">
        <v>13.691862068965511</v>
      </c>
      <c r="F354" s="7">
        <v>15.215000000000007</v>
      </c>
      <c r="G354" s="7">
        <v>15.822965517241373</v>
      </c>
      <c r="H354" s="7">
        <v>16.099724137931037</v>
      </c>
    </row>
    <row r="355" ht="15.75" customHeight="1">
      <c r="A355" s="13" t="s">
        <v>10</v>
      </c>
      <c r="B355" s="4">
        <v>46022.0</v>
      </c>
      <c r="C355" s="5">
        <v>26.23368965517241</v>
      </c>
      <c r="D355" s="5">
        <v>446.3448275862069</v>
      </c>
      <c r="E355" s="5">
        <v>15.519137931034484</v>
      </c>
      <c r="F355" s="5">
        <v>17.208551724137937</v>
      </c>
      <c r="G355" s="5">
        <v>17.87120689655172</v>
      </c>
      <c r="H355" s="5">
        <v>18.24524137931035</v>
      </c>
    </row>
    <row r="356" ht="15.75" customHeight="1">
      <c r="A356" s="13" t="s">
        <v>10</v>
      </c>
      <c r="B356" s="11">
        <v>46023.0</v>
      </c>
      <c r="C356" s="12">
        <v>26.075910652920967</v>
      </c>
      <c r="D356" s="12">
        <v>445.106529209622</v>
      </c>
      <c r="E356" s="12">
        <v>19.289896907216498</v>
      </c>
      <c r="F356" s="12">
        <v>20.977388316151195</v>
      </c>
      <c r="G356" s="12">
        <v>21.522955326460472</v>
      </c>
      <c r="H356" s="12">
        <v>21.811615120274936</v>
      </c>
    </row>
    <row r="357" ht="15.75" customHeight="1">
      <c r="A357" s="13" t="s">
        <v>10</v>
      </c>
      <c r="B357" s="11">
        <v>46024.0</v>
      </c>
      <c r="C357" s="12">
        <v>26.619190140845067</v>
      </c>
      <c r="D357" s="12">
        <v>436.84154929577466</v>
      </c>
      <c r="E357" s="12">
        <v>13.760070422535206</v>
      </c>
      <c r="F357" s="12">
        <v>15.208028169014097</v>
      </c>
      <c r="G357" s="12">
        <v>15.709084507042258</v>
      </c>
      <c r="H357" s="12">
        <v>15.985352112676066</v>
      </c>
    </row>
    <row r="358" ht="15.75" customHeight="1">
      <c r="A358" s="13" t="s">
        <v>10</v>
      </c>
      <c r="B358" s="11">
        <v>46025.0</v>
      </c>
      <c r="C358" s="12">
        <v>26.353784722222215</v>
      </c>
      <c r="D358" s="12">
        <v>421.05555555555554</v>
      </c>
      <c r="E358" s="12">
        <v>9.069826388888888</v>
      </c>
      <c r="F358" s="12">
        <v>10.2565625</v>
      </c>
      <c r="G358" s="12">
        <v>10.756354166666673</v>
      </c>
      <c r="H358" s="12">
        <v>11.017361111111118</v>
      </c>
    </row>
    <row r="359" ht="15.75" customHeight="1">
      <c r="A359" s="13" t="s">
        <v>10</v>
      </c>
      <c r="B359" s="11">
        <v>46026.0</v>
      </c>
      <c r="C359" s="12">
        <v>26.117716262975772</v>
      </c>
      <c r="D359" s="12">
        <v>425.46020761245677</v>
      </c>
      <c r="E359" s="12">
        <v>9.997335640138408</v>
      </c>
      <c r="F359" s="12">
        <v>11.300276816609001</v>
      </c>
      <c r="G359" s="12">
        <v>11.87128027681661</v>
      </c>
      <c r="H359" s="12">
        <v>12.18186851211073</v>
      </c>
    </row>
    <row r="360" ht="15.75" customHeight="1">
      <c r="A360" s="13" t="s">
        <v>10</v>
      </c>
      <c r="B360" s="11">
        <v>46027.0</v>
      </c>
      <c r="C360" s="12">
        <v>25.942797202797212</v>
      </c>
      <c r="D360" s="12">
        <v>427.6888111888112</v>
      </c>
      <c r="E360" s="12">
        <v>9.199650349650348</v>
      </c>
      <c r="F360" s="12">
        <v>10.474370629370629</v>
      </c>
      <c r="G360" s="12">
        <v>11.02849650349651</v>
      </c>
      <c r="H360" s="12">
        <v>11.30244755244756</v>
      </c>
    </row>
    <row r="361" ht="15.75" customHeight="1">
      <c r="A361" s="13" t="s">
        <v>10</v>
      </c>
      <c r="B361" s="11">
        <v>46028.0</v>
      </c>
      <c r="C361" s="12">
        <v>26.696631944444434</v>
      </c>
      <c r="D361" s="12">
        <v>432.34722222222223</v>
      </c>
      <c r="E361" s="12">
        <v>8.561041666666675</v>
      </c>
      <c r="F361" s="12">
        <v>9.733541666666659</v>
      </c>
      <c r="G361" s="12">
        <v>10.167430555555553</v>
      </c>
      <c r="H361" s="12">
        <v>11.30244755244756</v>
      </c>
    </row>
    <row r="362" ht="15.75" customHeight="1">
      <c r="A362" s="13" t="s">
        <v>10</v>
      </c>
      <c r="B362" s="11">
        <v>46029.0</v>
      </c>
      <c r="C362" s="12">
        <v>26.73024221453287</v>
      </c>
      <c r="D362" s="12">
        <v>412.20415224913495</v>
      </c>
      <c r="E362" s="12">
        <v>5.730934256055363</v>
      </c>
      <c r="F362" s="12">
        <v>6.76733564013841</v>
      </c>
      <c r="G362" s="12">
        <v>7.2995501730103785</v>
      </c>
      <c r="H362" s="12">
        <v>7.570242214532873</v>
      </c>
    </row>
    <row r="363" ht="15.75" customHeight="1">
      <c r="A363" s="13" t="s">
        <v>10</v>
      </c>
      <c r="B363" s="11">
        <v>46030.0</v>
      </c>
      <c r="C363" s="12">
        <v>25.038576388888877</v>
      </c>
      <c r="D363" s="12">
        <v>394.25347222222223</v>
      </c>
      <c r="E363" s="12">
        <v>6.426076388888889</v>
      </c>
      <c r="F363" s="12">
        <v>7.566909722222219</v>
      </c>
      <c r="G363" s="12">
        <v>8.182638888888883</v>
      </c>
      <c r="H363" s="12">
        <v>8.45739583333333</v>
      </c>
    </row>
    <row r="364" ht="15.75" customHeight="1">
      <c r="A364" s="13" t="s">
        <v>10</v>
      </c>
      <c r="B364" s="11">
        <v>46031.0</v>
      </c>
      <c r="C364" s="12">
        <v>23.320678571428548</v>
      </c>
      <c r="D364" s="12">
        <v>385.12857142857143</v>
      </c>
      <c r="E364" s="12">
        <v>10.851214285714278</v>
      </c>
      <c r="F364" s="12">
        <v>12.382964285714271</v>
      </c>
      <c r="G364" s="12">
        <v>13.128321428571427</v>
      </c>
      <c r="H364" s="12">
        <v>13.492214285714283</v>
      </c>
    </row>
    <row r="365" ht="15.75" customHeight="1">
      <c r="A365" s="13" t="s">
        <v>10</v>
      </c>
      <c r="B365" s="11">
        <v>46032.0</v>
      </c>
      <c r="C365" s="12">
        <v>23.49387218045112</v>
      </c>
      <c r="D365" s="12">
        <v>387.6203007518797</v>
      </c>
      <c r="E365" s="12">
        <v>11.781729323308275</v>
      </c>
      <c r="F365" s="12">
        <v>13.292218045112786</v>
      </c>
      <c r="G365" s="12">
        <v>13.94075187969925</v>
      </c>
      <c r="H365" s="12">
        <v>14.284135338345857</v>
      </c>
    </row>
    <row r="366" ht="15.75" customHeight="1">
      <c r="A366" s="13" t="s">
        <v>10</v>
      </c>
      <c r="B366" s="11">
        <v>46033.0</v>
      </c>
      <c r="C366" s="12">
        <v>23.219433962264148</v>
      </c>
      <c r="D366" s="12">
        <v>398.58490566037733</v>
      </c>
      <c r="E366" s="12">
        <v>14.704716981132075</v>
      </c>
      <c r="F366" s="12">
        <v>16.536528301886808</v>
      </c>
      <c r="G366" s="12">
        <v>17.314264150943405</v>
      </c>
      <c r="H366" s="12">
        <v>17.655132075471702</v>
      </c>
    </row>
    <row r="367" ht="15.75" customHeight="1">
      <c r="A367" s="13" t="s">
        <v>10</v>
      </c>
      <c r="B367" s="11">
        <v>46034.0</v>
      </c>
      <c r="C367" s="12">
        <v>24.420113636363652</v>
      </c>
      <c r="D367" s="12">
        <v>409.4015151515151</v>
      </c>
      <c r="E367" s="12">
        <v>16.717689393939388</v>
      </c>
      <c r="F367" s="12">
        <v>18.531477272727276</v>
      </c>
      <c r="G367" s="12">
        <v>19.247007575757586</v>
      </c>
      <c r="H367" s="12">
        <v>19.58784090909091</v>
      </c>
    </row>
    <row r="368" ht="15.75" customHeight="1">
      <c r="A368" s="13" t="s">
        <v>10</v>
      </c>
      <c r="B368" s="11">
        <v>46035.0</v>
      </c>
      <c r="C368" s="12">
        <v>25.743816254416956</v>
      </c>
      <c r="D368" s="12">
        <v>427.53003533568904</v>
      </c>
      <c r="E368" s="12">
        <v>24.497809187279145</v>
      </c>
      <c r="F368" s="12">
        <v>26.655123674911664</v>
      </c>
      <c r="G368" s="12">
        <v>27.411519434628968</v>
      </c>
      <c r="H368" s="12">
        <v>27.733710247349844</v>
      </c>
    </row>
    <row r="369" ht="15.75" customHeight="1">
      <c r="A369" s="13" t="s">
        <v>10</v>
      </c>
      <c r="B369" s="11">
        <v>46036.0</v>
      </c>
      <c r="C369" s="12">
        <v>25.459689655172422</v>
      </c>
      <c r="D369" s="12">
        <v>446.6896551724138</v>
      </c>
      <c r="E369" s="12">
        <v>39.52475862068965</v>
      </c>
      <c r="F369" s="12">
        <v>42.63544827586207</v>
      </c>
      <c r="G369" s="12">
        <v>43.37441379310342</v>
      </c>
      <c r="H369" s="12">
        <v>43.736965517241345</v>
      </c>
    </row>
    <row r="370" ht="15.75" customHeight="1">
      <c r="A370" s="13" t="s">
        <v>10</v>
      </c>
      <c r="B370" s="11">
        <v>46037.0</v>
      </c>
      <c r="C370" s="12">
        <v>25.523586206896546</v>
      </c>
      <c r="D370" s="12">
        <v>441.7655172413793</v>
      </c>
      <c r="E370" s="12">
        <v>34.60193103448279</v>
      </c>
      <c r="F370" s="12">
        <v>37.38948275862071</v>
      </c>
      <c r="G370" s="12">
        <v>38.0915517241379</v>
      </c>
      <c r="H370" s="12">
        <v>38.53262068965518</v>
      </c>
    </row>
    <row r="371" ht="15.75" customHeight="1">
      <c r="A371" s="13" t="s">
        <v>10</v>
      </c>
      <c r="B371" s="11">
        <v>46038.0</v>
      </c>
      <c r="C371" s="12">
        <v>26.890758620689663</v>
      </c>
      <c r="D371" s="12">
        <v>432.5</v>
      </c>
      <c r="E371" s="12">
        <v>16.245379310344838</v>
      </c>
      <c r="F371" s="12">
        <v>17.694724137931022</v>
      </c>
      <c r="G371" s="12">
        <v>18.308310344827586</v>
      </c>
      <c r="H371" s="12">
        <v>18.529689655172426</v>
      </c>
    </row>
    <row r="372" ht="15.75" customHeight="1">
      <c r="A372" s="13" t="s">
        <v>10</v>
      </c>
      <c r="B372" s="11">
        <v>46039.0</v>
      </c>
      <c r="C372" s="12">
        <v>26.52805653710248</v>
      </c>
      <c r="D372" s="12">
        <v>436.70318021201416</v>
      </c>
      <c r="E372" s="12">
        <v>12.514098939929326</v>
      </c>
      <c r="F372" s="12">
        <v>13.76491166077738</v>
      </c>
      <c r="G372" s="12">
        <v>14.190777385159002</v>
      </c>
      <c r="H372" s="12">
        <v>14.381908127208474</v>
      </c>
    </row>
    <row r="373" ht="15.75" customHeight="1">
      <c r="A373" s="13" t="s">
        <v>10</v>
      </c>
      <c r="B373" s="11">
        <v>46040.0</v>
      </c>
      <c r="C373" s="12">
        <v>27.04212765957447</v>
      </c>
      <c r="D373" s="12">
        <v>439.47163120567376</v>
      </c>
      <c r="E373" s="12">
        <v>12.624113475177312</v>
      </c>
      <c r="F373" s="12">
        <v>13.942163120567374</v>
      </c>
      <c r="G373" s="12">
        <v>14.521347517730492</v>
      </c>
      <c r="H373" s="12">
        <v>14.81482269503547</v>
      </c>
    </row>
    <row r="374" ht="15.75" customHeight="1">
      <c r="A374" s="13" t="s">
        <v>10</v>
      </c>
      <c r="B374" s="11">
        <v>46041.0</v>
      </c>
      <c r="C374" s="12">
        <v>27.350940766550533</v>
      </c>
      <c r="D374" s="12">
        <v>452.5540069686411</v>
      </c>
      <c r="E374" s="12">
        <v>11.68815331010453</v>
      </c>
      <c r="F374" s="12">
        <v>12.962578397212544</v>
      </c>
      <c r="G374" s="12">
        <v>13.471114982578404</v>
      </c>
      <c r="H374" s="12">
        <v>13.723519163763076</v>
      </c>
    </row>
    <row r="375" ht="15.75" customHeight="1">
      <c r="A375" s="13" t="s">
        <v>10</v>
      </c>
      <c r="B375" s="11">
        <v>46042.0</v>
      </c>
      <c r="C375" s="12">
        <v>27.96964285714286</v>
      </c>
      <c r="D375" s="12">
        <v>450.9321428571429</v>
      </c>
      <c r="E375" s="12">
        <v>12.62382142857144</v>
      </c>
      <c r="F375" s="12">
        <v>13.960214285714276</v>
      </c>
      <c r="G375" s="12">
        <v>14.50296428571427</v>
      </c>
      <c r="H375" s="12">
        <v>14.784964285714286</v>
      </c>
    </row>
    <row r="376" ht="15.75" customHeight="1">
      <c r="A376" s="13" t="s">
        <v>10</v>
      </c>
      <c r="B376" s="11">
        <v>46043.0</v>
      </c>
      <c r="C376" s="12">
        <v>26.76692307692308</v>
      </c>
      <c r="D376" s="12">
        <v>456.54895104895104</v>
      </c>
      <c r="E376" s="12">
        <v>13.740000000000002</v>
      </c>
      <c r="F376" s="12">
        <v>15.238286713286712</v>
      </c>
      <c r="G376" s="12">
        <v>15.859125874125871</v>
      </c>
      <c r="H376" s="12">
        <v>16.177727272727275</v>
      </c>
    </row>
    <row r="377" ht="15.75" customHeight="1">
      <c r="A377" s="13" t="s">
        <v>10</v>
      </c>
      <c r="B377" s="11">
        <v>46044.0</v>
      </c>
      <c r="C377" s="12">
        <v>26.62820069204153</v>
      </c>
      <c r="D377" s="12">
        <v>469.8304498269896</v>
      </c>
      <c r="E377" s="12">
        <v>15.878719723183387</v>
      </c>
      <c r="F377" s="12">
        <v>17.52290657439447</v>
      </c>
      <c r="G377" s="12">
        <v>18.06301038062284</v>
      </c>
      <c r="H377" s="12">
        <v>18.386228373702423</v>
      </c>
    </row>
    <row r="378" ht="15.75" customHeight="1">
      <c r="A378" s="13" t="s">
        <v>10</v>
      </c>
      <c r="B378" s="11">
        <v>46045.0</v>
      </c>
      <c r="C378" s="12">
        <v>26.478070175438578</v>
      </c>
      <c r="D378" s="12">
        <v>426.30526315789473</v>
      </c>
      <c r="E378" s="12">
        <v>12.513684210526321</v>
      </c>
      <c r="F378" s="12">
        <v>14.034736842105257</v>
      </c>
      <c r="G378" s="12">
        <v>14.649333333333322</v>
      </c>
      <c r="H378" s="12">
        <v>14.981333333333332</v>
      </c>
    </row>
    <row r="379" ht="15.75" customHeight="1">
      <c r="A379" s="13" t="s">
        <v>10</v>
      </c>
      <c r="B379" s="11">
        <v>46046.0</v>
      </c>
      <c r="C379" s="12">
        <v>26.62704861111112</v>
      </c>
      <c r="D379" s="12">
        <v>424.2986111111111</v>
      </c>
      <c r="E379" s="12">
        <v>10.84357638888889</v>
      </c>
      <c r="F379" s="12">
        <v>12.234756944444449</v>
      </c>
      <c r="G379" s="12">
        <v>12.78618055555556</v>
      </c>
      <c r="H379" s="12">
        <v>13.056284722222212</v>
      </c>
    </row>
    <row r="380" ht="15.75" customHeight="1">
      <c r="A380" s="13" t="s">
        <v>10</v>
      </c>
      <c r="B380" s="11">
        <v>46047.0</v>
      </c>
      <c r="C380" s="12">
        <v>26.562261484098947</v>
      </c>
      <c r="D380" s="12">
        <v>436.1943462897527</v>
      </c>
      <c r="E380" s="12">
        <v>12.475689045936385</v>
      </c>
      <c r="F380" s="12">
        <v>13.90144876325089</v>
      </c>
      <c r="G380" s="12">
        <v>14.496183745583032</v>
      </c>
      <c r="H380" s="12">
        <v>14.866713780918737</v>
      </c>
    </row>
    <row r="381" ht="15.75" customHeight="1">
      <c r="A381" s="13" t="s">
        <v>10</v>
      </c>
      <c r="B381" s="11">
        <v>46048.0</v>
      </c>
      <c r="C381" s="12">
        <v>26.06301587301588</v>
      </c>
      <c r="D381" s="12">
        <v>461.6031746031746</v>
      </c>
      <c r="E381" s="12">
        <v>13.578412698412693</v>
      </c>
      <c r="F381" s="12">
        <v>14.925555555555555</v>
      </c>
      <c r="G381" s="12">
        <v>15.485714285714286</v>
      </c>
      <c r="H381" s="12">
        <v>15.747142857142855</v>
      </c>
    </row>
    <row r="382" ht="15.75" customHeight="1">
      <c r="A382" s="13" t="s">
        <v>10</v>
      </c>
      <c r="B382" s="11">
        <v>46049.0</v>
      </c>
      <c r="C382" s="12">
        <v>26.70910344827586</v>
      </c>
      <c r="D382" s="12">
        <v>453.58620689655174</v>
      </c>
      <c r="E382" s="12">
        <v>27.408413793103463</v>
      </c>
      <c r="F382" s="12">
        <v>29.77634482758621</v>
      </c>
      <c r="G382" s="12">
        <v>30.529068965517236</v>
      </c>
      <c r="H382" s="12">
        <v>30.946000000000005</v>
      </c>
    </row>
    <row r="383" ht="15.75" customHeight="1">
      <c r="A383" s="13" t="s">
        <v>10</v>
      </c>
      <c r="B383" s="11">
        <v>46050.0</v>
      </c>
      <c r="C383" s="12">
        <v>26.83373239436621</v>
      </c>
      <c r="D383" s="12">
        <v>438.1866197183099</v>
      </c>
      <c r="E383" s="12">
        <v>15.737922535211258</v>
      </c>
      <c r="F383" s="12">
        <v>17.502253521126768</v>
      </c>
      <c r="G383" s="12">
        <v>18.1724295774648</v>
      </c>
      <c r="H383" s="12">
        <v>18.548028169014103</v>
      </c>
    </row>
    <row r="384" ht="15.75" customHeight="1">
      <c r="A384" s="13" t="s">
        <v>10</v>
      </c>
      <c r="B384" s="11">
        <v>46051.0</v>
      </c>
      <c r="C384" s="12">
        <v>26.872792452830186</v>
      </c>
      <c r="D384" s="12">
        <v>442.1962264150943</v>
      </c>
      <c r="E384" s="12">
        <v>14.06381132075472</v>
      </c>
      <c r="F384" s="12">
        <v>15.493471698113206</v>
      </c>
      <c r="G384" s="12">
        <v>16.090603773584895</v>
      </c>
      <c r="H384" s="12">
        <v>16.352377358490568</v>
      </c>
    </row>
    <row r="385" ht="15.75" customHeight="1">
      <c r="A385" s="13" t="s">
        <v>10</v>
      </c>
      <c r="B385" s="11">
        <v>46052.0</v>
      </c>
      <c r="C385" s="12">
        <v>26.805283018867915</v>
      </c>
      <c r="D385" s="12">
        <v>448.06037735849054</v>
      </c>
      <c r="E385" s="12">
        <v>17.20347169811321</v>
      </c>
      <c r="F385" s="12">
        <v>18.814679245283006</v>
      </c>
      <c r="G385" s="12">
        <v>19.443698113207542</v>
      </c>
      <c r="H385" s="12">
        <v>19.724792452830183</v>
      </c>
    </row>
    <row r="386" ht="15.75" customHeight="1">
      <c r="A386" s="13" t="s">
        <v>10</v>
      </c>
      <c r="B386" s="11">
        <v>46053.0</v>
      </c>
      <c r="C386" s="12">
        <v>27.191310861423236</v>
      </c>
      <c r="D386" s="12">
        <v>459.2322097378277</v>
      </c>
      <c r="E386" s="12">
        <v>13.118389513108612</v>
      </c>
      <c r="F386" s="12">
        <v>14.415131086142322</v>
      </c>
      <c r="G386" s="12">
        <v>14.899438202247188</v>
      </c>
      <c r="H386" s="12">
        <v>15.122397003745316</v>
      </c>
    </row>
    <row r="387" ht="15.75" customHeight="1">
      <c r="A387" s="13" t="s">
        <v>10</v>
      </c>
      <c r="B387" s="11">
        <v>46054.0</v>
      </c>
      <c r="C387" s="12">
        <v>27.935703971119146</v>
      </c>
      <c r="D387" s="12">
        <v>455.7039711191336</v>
      </c>
      <c r="E387" s="12">
        <v>17.608555956678707</v>
      </c>
      <c r="F387" s="12">
        <v>19.219783393501814</v>
      </c>
      <c r="G387" s="12">
        <v>19.737617328519878</v>
      </c>
      <c r="H387" s="12">
        <v>20.009530685920577</v>
      </c>
    </row>
    <row r="388" ht="15.75" customHeight="1">
      <c r="A388" s="13" t="s">
        <v>10</v>
      </c>
      <c r="B388" s="11">
        <v>46055.0</v>
      </c>
      <c r="C388" s="12">
        <v>27.37558620689655</v>
      </c>
      <c r="D388" s="12">
        <v>439.74827586206897</v>
      </c>
      <c r="E388" s="12">
        <v>14.120793103448282</v>
      </c>
      <c r="F388" s="12">
        <v>15.602379310344826</v>
      </c>
      <c r="G388" s="12">
        <v>16.22655172413794</v>
      </c>
      <c r="H388" s="12">
        <v>16.504793103448293</v>
      </c>
    </row>
    <row r="389" ht="15.75" customHeight="1">
      <c r="A389" s="13" t="s">
        <v>10</v>
      </c>
      <c r="B389" s="11">
        <v>46056.0</v>
      </c>
      <c r="C389" s="12">
        <v>27.66373702422145</v>
      </c>
      <c r="D389" s="12">
        <v>433.12456747404843</v>
      </c>
      <c r="E389" s="12">
        <v>7.965432525951561</v>
      </c>
      <c r="F389" s="12">
        <v>9.002145328719724</v>
      </c>
      <c r="G389" s="12">
        <v>9.472422145328718</v>
      </c>
      <c r="H389" s="12">
        <v>9.702629757785472</v>
      </c>
    </row>
    <row r="390" ht="15.75" customHeight="1">
      <c r="A390" s="13" t="s">
        <v>10</v>
      </c>
      <c r="B390" s="11">
        <v>46057.0</v>
      </c>
      <c r="C390" s="12">
        <v>27.50621527777777</v>
      </c>
      <c r="D390" s="12">
        <v>460.37847222222223</v>
      </c>
      <c r="E390" s="12">
        <v>12.240069444444446</v>
      </c>
      <c r="F390" s="12">
        <v>13.576041666666665</v>
      </c>
      <c r="G390" s="12">
        <v>14.077152777777782</v>
      </c>
      <c r="H390" s="12">
        <v>14.3671875</v>
      </c>
    </row>
    <row r="391" ht="15.75" customHeight="1">
      <c r="A391" s="13" t="s">
        <v>10</v>
      </c>
      <c r="B391" s="11">
        <v>46058.0</v>
      </c>
      <c r="C391" s="12">
        <v>27.98571929824563</v>
      </c>
      <c r="D391" s="12">
        <v>461.30526315789473</v>
      </c>
      <c r="E391" s="12">
        <v>13.76964912280702</v>
      </c>
      <c r="F391" s="12">
        <v>15.080561403508776</v>
      </c>
      <c r="G391" s="12">
        <v>15.492175438596476</v>
      </c>
      <c r="H391" s="12">
        <v>15.728877192982457</v>
      </c>
    </row>
    <row r="392" ht="15.75" customHeight="1">
      <c r="A392" s="13" t="s">
        <v>10</v>
      </c>
      <c r="B392" s="11">
        <v>46059.0</v>
      </c>
      <c r="C392" s="12">
        <v>28.715787671232864</v>
      </c>
      <c r="D392" s="12">
        <v>438.07191780821915</v>
      </c>
      <c r="E392" s="12">
        <v>7.4546575342465795</v>
      </c>
      <c r="F392" s="12">
        <v>8.43845890410959</v>
      </c>
      <c r="G392" s="12">
        <v>8.828013698630132</v>
      </c>
      <c r="H392" s="12">
        <v>9.01691780821917</v>
      </c>
    </row>
    <row r="393" ht="15.75" customHeight="1">
      <c r="A393" s="13" t="s">
        <v>10</v>
      </c>
      <c r="B393" s="11">
        <v>46060.0</v>
      </c>
      <c r="C393" s="12">
        <v>29.116896551724132</v>
      </c>
      <c r="D393" s="12">
        <v>441.5931034482759</v>
      </c>
      <c r="E393" s="12">
        <v>6.945275862068966</v>
      </c>
      <c r="F393" s="12">
        <v>7.925551724137927</v>
      </c>
      <c r="G393" s="12">
        <v>8.436068965517245</v>
      </c>
      <c r="H393" s="12">
        <v>8.657793103448277</v>
      </c>
    </row>
    <row r="394" ht="15.75" customHeight="1">
      <c r="A394" s="13" t="s">
        <v>10</v>
      </c>
      <c r="B394" s="11">
        <v>46061.0</v>
      </c>
      <c r="C394" s="12">
        <v>28.29284722222222</v>
      </c>
      <c r="D394" s="12">
        <v>438.6041666666667</v>
      </c>
      <c r="E394" s="12">
        <v>6.915486111111111</v>
      </c>
      <c r="F394" s="12">
        <v>7.8339583333333325</v>
      </c>
      <c r="G394" s="12">
        <v>8.302048611111111</v>
      </c>
      <c r="H394" s="12">
        <v>8.52614583333333</v>
      </c>
    </row>
    <row r="395" ht="15.75" customHeight="1">
      <c r="A395" s="13" t="s">
        <v>10</v>
      </c>
      <c r="B395" s="11">
        <v>46062.0</v>
      </c>
      <c r="C395" s="12">
        <v>27.767526881720435</v>
      </c>
      <c r="D395" s="12">
        <v>452.17921146953404</v>
      </c>
      <c r="E395" s="12">
        <v>13.589820788530467</v>
      </c>
      <c r="F395" s="12">
        <v>15.07207885304661</v>
      </c>
      <c r="G395" s="12">
        <v>15.641899641577062</v>
      </c>
      <c r="H395" s="12">
        <v>15.915448028673831</v>
      </c>
    </row>
    <row r="396" ht="15.75" customHeight="1">
      <c r="A396" s="13" t="s">
        <v>10</v>
      </c>
      <c r="B396" s="11">
        <v>46063.0</v>
      </c>
      <c r="C396" s="12">
        <v>27.339791666666677</v>
      </c>
      <c r="D396" s="12">
        <v>487.71875</v>
      </c>
      <c r="E396" s="12">
        <v>20.377256944444458</v>
      </c>
      <c r="F396" s="12">
        <v>22.255451388888886</v>
      </c>
      <c r="G396" s="12">
        <v>22.79920138888888</v>
      </c>
      <c r="H396" s="12">
        <v>23.065555555555555</v>
      </c>
    </row>
    <row r="397" ht="15.75" customHeight="1">
      <c r="A397" s="13" t="s">
        <v>10</v>
      </c>
      <c r="B397" s="11">
        <v>46064.0</v>
      </c>
      <c r="C397" s="12">
        <v>27.63478571428571</v>
      </c>
      <c r="D397" s="12">
        <v>493.62142857142857</v>
      </c>
      <c r="E397" s="12">
        <v>30.400928571428565</v>
      </c>
      <c r="F397" s="12">
        <v>32.966214285714294</v>
      </c>
      <c r="G397" s="12">
        <v>33.63717857142861</v>
      </c>
      <c r="H397" s="12">
        <v>34.007714285714286</v>
      </c>
    </row>
    <row r="398" ht="15.75" customHeight="1">
      <c r="A398" s="13" t="s">
        <v>10</v>
      </c>
      <c r="B398" s="11">
        <v>46065.0</v>
      </c>
      <c r="C398" s="12">
        <v>27.88099656357387</v>
      </c>
      <c r="D398" s="12">
        <v>464.9381443298969</v>
      </c>
      <c r="E398" s="12">
        <v>20.717388316151187</v>
      </c>
      <c r="F398" s="12">
        <v>22.550652920962193</v>
      </c>
      <c r="G398" s="12">
        <v>23.142027491408943</v>
      </c>
      <c r="H398" s="12">
        <v>23.524982817869407</v>
      </c>
    </row>
    <row r="399" ht="15.75" customHeight="1">
      <c r="A399" s="13" t="s">
        <v>10</v>
      </c>
      <c r="B399" s="11">
        <v>46066.0</v>
      </c>
      <c r="C399" s="12">
        <v>27.170418118466912</v>
      </c>
      <c r="D399" s="12">
        <v>466.22648083623693</v>
      </c>
      <c r="E399" s="12">
        <v>7.294459930313599</v>
      </c>
      <c r="F399" s="12">
        <v>8.29268292682928</v>
      </c>
      <c r="G399" s="12">
        <v>8.78696864111498</v>
      </c>
      <c r="H399" s="12">
        <v>9.061777003484321</v>
      </c>
    </row>
    <row r="400" ht="15.75" customHeight="1">
      <c r="A400" s="13" t="s">
        <v>10</v>
      </c>
      <c r="B400" s="11">
        <v>46067.0</v>
      </c>
      <c r="C400" s="12">
        <v>28.32349480968859</v>
      </c>
      <c r="D400" s="12">
        <v>482.06228373702425</v>
      </c>
      <c r="E400" s="12">
        <v>7.856989619377162</v>
      </c>
      <c r="F400" s="12">
        <v>8.895778546712805</v>
      </c>
      <c r="G400" s="12">
        <v>9.34470588235295</v>
      </c>
      <c r="H400" s="12">
        <v>9.576920415224922</v>
      </c>
    </row>
    <row r="401" ht="15.75" customHeight="1">
      <c r="A401" s="13" t="s">
        <v>10</v>
      </c>
      <c r="B401" s="11">
        <v>46068.0</v>
      </c>
      <c r="C401" s="12">
        <v>28.15544827586206</v>
      </c>
      <c r="D401" s="12">
        <v>465.70344827586206</v>
      </c>
      <c r="E401" s="12">
        <v>8.208241379310346</v>
      </c>
      <c r="F401" s="12">
        <v>9.318689655172413</v>
      </c>
      <c r="G401" s="12">
        <v>9.762034482758624</v>
      </c>
      <c r="H401" s="12">
        <v>9.969999999999999</v>
      </c>
    </row>
    <row r="402" ht="15.75" customHeight="1">
      <c r="A402" s="13" t="s">
        <v>10</v>
      </c>
      <c r="B402" s="11">
        <v>46069.0</v>
      </c>
      <c r="C402" s="12">
        <v>28.839517241379287</v>
      </c>
      <c r="D402" s="12">
        <v>459.2551724137931</v>
      </c>
      <c r="E402" s="12">
        <v>10.125068965517237</v>
      </c>
      <c r="F402" s="12">
        <v>11.312379310344829</v>
      </c>
      <c r="G402" s="12">
        <v>11.835999999999993</v>
      </c>
      <c r="H402" s="12">
        <v>12.080965517241378</v>
      </c>
    </row>
    <row r="403" ht="15.75" customHeight="1">
      <c r="A403" s="13" t="s">
        <v>10</v>
      </c>
      <c r="B403" s="11">
        <v>46070.0</v>
      </c>
      <c r="C403" s="12">
        <v>29.111931818181816</v>
      </c>
      <c r="D403" s="12">
        <v>450.61742424242425</v>
      </c>
      <c r="E403" s="12">
        <v>7.393257575757577</v>
      </c>
      <c r="F403" s="12">
        <v>8.374356060606065</v>
      </c>
      <c r="G403" s="12">
        <v>8.800113636363633</v>
      </c>
      <c r="H403" s="12">
        <v>9.01515151515151</v>
      </c>
    </row>
    <row r="404" ht="15.75" customHeight="1">
      <c r="A404" s="13" t="s">
        <v>10</v>
      </c>
      <c r="B404" s="11">
        <v>46071.0</v>
      </c>
      <c r="C404" s="12">
        <v>28.181691729323333</v>
      </c>
      <c r="D404" s="12">
        <v>462.70676691729324</v>
      </c>
      <c r="E404" s="12">
        <v>9.244661654135335</v>
      </c>
      <c r="F404" s="12">
        <v>10.407293233082713</v>
      </c>
      <c r="G404" s="12">
        <v>10.916390977443605</v>
      </c>
      <c r="H404" s="12">
        <v>11.182293233082705</v>
      </c>
    </row>
    <row r="405" ht="15.75" customHeight="1">
      <c r="A405" s="13" t="s">
        <v>10</v>
      </c>
      <c r="B405" s="11">
        <v>46072.0</v>
      </c>
      <c r="C405" s="12">
        <v>28.594379310344813</v>
      </c>
      <c r="D405" s="12">
        <v>459.4551724137931</v>
      </c>
      <c r="E405" s="12">
        <v>9.549379310344825</v>
      </c>
      <c r="F405" s="12">
        <v>10.432931034482763</v>
      </c>
      <c r="G405" s="12">
        <v>10.814586206896559</v>
      </c>
      <c r="H405" s="12">
        <v>10.987137931034479</v>
      </c>
    </row>
    <row r="406" ht="15.75" customHeight="1">
      <c r="A406" s="13" t="s">
        <v>10</v>
      </c>
      <c r="B406" s="11">
        <v>46073.0</v>
      </c>
      <c r="C406" s="12">
        <v>29.318673835125452</v>
      </c>
      <c r="D406" s="12">
        <v>482.2903225806452</v>
      </c>
      <c r="E406" s="12">
        <v>16.08129032258064</v>
      </c>
      <c r="F406" s="12">
        <v>17.65777777777778</v>
      </c>
      <c r="G406" s="12">
        <v>18.244086021505385</v>
      </c>
      <c r="H406" s="12">
        <v>18.554480286738343</v>
      </c>
    </row>
    <row r="407" ht="15.75" customHeight="1">
      <c r="A407" s="13" t="s">
        <v>10</v>
      </c>
      <c r="B407" s="11">
        <v>46074.0</v>
      </c>
      <c r="C407" s="12">
        <v>28.492013888888884</v>
      </c>
      <c r="D407" s="12">
        <v>467.15625</v>
      </c>
      <c r="E407" s="12">
        <v>16.453194444444435</v>
      </c>
      <c r="F407" s="12">
        <v>17.957326388888887</v>
      </c>
      <c r="G407" s="12">
        <v>18.470277777777785</v>
      </c>
      <c r="H407" s="12">
        <v>18.68767361111112</v>
      </c>
    </row>
    <row r="408" ht="15.75" customHeight="1">
      <c r="A408" s="13" t="s">
        <v>10</v>
      </c>
      <c r="B408" s="11">
        <v>46075.0</v>
      </c>
      <c r="C408" s="12">
        <v>29.639965397923877</v>
      </c>
      <c r="D408" s="12">
        <v>440.3287197231834</v>
      </c>
      <c r="E408" s="12">
        <v>8.773702422145323</v>
      </c>
      <c r="F408" s="12">
        <v>9.929377162629754</v>
      </c>
      <c r="G408" s="12">
        <v>10.45709342560553</v>
      </c>
      <c r="H408" s="12">
        <v>10.695674740484423</v>
      </c>
    </row>
    <row r="409" ht="15.75" customHeight="1">
      <c r="A409" s="13" t="s">
        <v>10</v>
      </c>
      <c r="B409" s="11">
        <v>46076.0</v>
      </c>
      <c r="C409" s="12">
        <v>29.884325259515595</v>
      </c>
      <c r="D409" s="12">
        <v>454.1038062283737</v>
      </c>
      <c r="E409" s="12">
        <v>8.026470588235293</v>
      </c>
      <c r="F409" s="12">
        <v>9.094913494809687</v>
      </c>
      <c r="G409" s="12">
        <v>9.5957785467128</v>
      </c>
      <c r="H409" s="12">
        <v>9.814152249134947</v>
      </c>
    </row>
    <row r="410" ht="15.75" customHeight="1">
      <c r="A410" s="13" t="s">
        <v>10</v>
      </c>
      <c r="B410" s="11">
        <v>46077.0</v>
      </c>
      <c r="C410" s="12">
        <v>29.908247422680414</v>
      </c>
      <c r="D410" s="12">
        <v>441.81786941580754</v>
      </c>
      <c r="E410" s="12">
        <v>9.180652920962196</v>
      </c>
      <c r="F410" s="12">
        <v>10.264020618556703</v>
      </c>
      <c r="G410" s="12">
        <v>10.70419243986255</v>
      </c>
      <c r="H410" s="12">
        <v>10.920343642611687</v>
      </c>
    </row>
    <row r="411" ht="15.75" customHeight="1">
      <c r="A411" s="13" t="s">
        <v>10</v>
      </c>
      <c r="B411" s="11">
        <v>46078.0</v>
      </c>
      <c r="C411" s="12">
        <v>28.80832752613239</v>
      </c>
      <c r="D411" s="12">
        <v>445.7282229965157</v>
      </c>
      <c r="E411" s="12">
        <v>12.717177700348437</v>
      </c>
      <c r="F411" s="12">
        <v>13.969756097560976</v>
      </c>
      <c r="G411" s="12">
        <v>14.454355400696866</v>
      </c>
      <c r="H411" s="12">
        <v>14.721916376306622</v>
      </c>
    </row>
    <row r="412" ht="15.75" customHeight="1">
      <c r="A412" s="13" t="s">
        <v>10</v>
      </c>
      <c r="B412" s="11">
        <v>46079.0</v>
      </c>
      <c r="C412" s="12">
        <v>29.623554006968593</v>
      </c>
      <c r="D412" s="12">
        <v>446.69686411149826</v>
      </c>
      <c r="E412" s="12">
        <v>11.564738675958191</v>
      </c>
      <c r="F412" s="12">
        <v>12.85533101045295</v>
      </c>
      <c r="G412" s="12">
        <v>13.402822299651579</v>
      </c>
      <c r="H412" s="12">
        <v>13.697560975609768</v>
      </c>
    </row>
    <row r="413" ht="15.75" customHeight="1">
      <c r="A413" s="13" t="s">
        <v>10</v>
      </c>
      <c r="B413" s="11">
        <v>46080.0</v>
      </c>
      <c r="C413" s="12">
        <v>29.66823529411765</v>
      </c>
      <c r="D413" s="12">
        <v>439.57439446366783</v>
      </c>
      <c r="E413" s="12">
        <v>8.56200692041523</v>
      </c>
      <c r="F413" s="12">
        <v>9.65093425605537</v>
      </c>
      <c r="G413" s="12">
        <v>10.154048442906557</v>
      </c>
      <c r="H413" s="12">
        <v>10.410519031141867</v>
      </c>
    </row>
    <row r="414" ht="15.75" customHeight="1">
      <c r="A414" s="13" t="s">
        <v>10</v>
      </c>
      <c r="B414" s="11">
        <v>46081.0</v>
      </c>
      <c r="C414" s="12">
        <v>30.446989619377156</v>
      </c>
      <c r="D414" s="12">
        <v>436.93771626297575</v>
      </c>
      <c r="E414" s="12">
        <v>2.8806574394463658</v>
      </c>
      <c r="F414" s="12">
        <v>3.6624567474048435</v>
      </c>
      <c r="G414" s="12">
        <v>4.103391003460208</v>
      </c>
      <c r="H414" s="12">
        <v>4.311487889273355</v>
      </c>
    </row>
    <row r="415" ht="15.75" customHeight="1">
      <c r="A415" s="13" t="s">
        <v>10</v>
      </c>
      <c r="B415" s="11">
        <v>46082.0</v>
      </c>
      <c r="C415" s="12">
        <v>29.73213058419242</v>
      </c>
      <c r="D415" s="12">
        <v>436.573883161512</v>
      </c>
      <c r="E415" s="12">
        <v>3.3378006872852226</v>
      </c>
      <c r="F415" s="12">
        <v>4.184501718213059</v>
      </c>
      <c r="G415" s="12">
        <v>4.636769759450167</v>
      </c>
      <c r="H415" s="12">
        <v>4.849725085910651</v>
      </c>
    </row>
    <row r="416" ht="15.75" customHeight="1">
      <c r="A416" s="13" t="s">
        <v>10</v>
      </c>
      <c r="B416" s="11">
        <v>46083.0</v>
      </c>
      <c r="C416" s="12">
        <v>30.362989690721648</v>
      </c>
      <c r="D416" s="12">
        <v>439.78350515463916</v>
      </c>
      <c r="E416" s="12">
        <v>6.383848797250861</v>
      </c>
      <c r="F416" s="12">
        <v>7.440137457044675</v>
      </c>
      <c r="G416" s="12">
        <v>7.970618556701028</v>
      </c>
      <c r="H416" s="12">
        <v>8.206563573883159</v>
      </c>
    </row>
    <row r="417" ht="15.75" customHeight="1">
      <c r="A417" s="13" t="s">
        <v>10</v>
      </c>
      <c r="B417" s="11">
        <v>46084.0</v>
      </c>
      <c r="C417" s="12">
        <v>30.444178082191765</v>
      </c>
      <c r="D417" s="12">
        <v>441.69520547945206</v>
      </c>
      <c r="E417" s="12">
        <v>12.649520547945198</v>
      </c>
      <c r="F417" s="12">
        <v>14.206883561643835</v>
      </c>
      <c r="G417" s="12">
        <v>14.93643835616437</v>
      </c>
      <c r="H417" s="12">
        <v>15.286917808219194</v>
      </c>
    </row>
    <row r="418" ht="15.75" customHeight="1">
      <c r="A418" s="13" t="s">
        <v>10</v>
      </c>
      <c r="B418" s="11">
        <v>46085.0</v>
      </c>
      <c r="C418" s="12">
        <v>29.834602076124597</v>
      </c>
      <c r="D418" s="12">
        <v>431.44290657439444</v>
      </c>
      <c r="E418" s="12">
        <v>15.635155709342564</v>
      </c>
      <c r="F418" s="12">
        <v>17.512456747404855</v>
      </c>
      <c r="G418" s="12">
        <v>18.320173010380625</v>
      </c>
      <c r="H418" s="12">
        <v>18.727993079584785</v>
      </c>
    </row>
    <row r="419" ht="15.75" customHeight="1">
      <c r="A419" s="13" t="s">
        <v>10</v>
      </c>
      <c r="B419" s="11">
        <v>46086.0</v>
      </c>
      <c r="C419" s="12">
        <v>29.724687499999998</v>
      </c>
      <c r="D419" s="12">
        <v>418.5763888888889</v>
      </c>
      <c r="E419" s="12">
        <v>17.186388888888885</v>
      </c>
      <c r="F419" s="12">
        <v>19.113472222222228</v>
      </c>
      <c r="G419" s="12">
        <v>19.885034722222215</v>
      </c>
      <c r="H419" s="12">
        <v>20.296875000000014</v>
      </c>
    </row>
    <row r="420" ht="15.75" customHeight="1">
      <c r="A420" s="13" t="s">
        <v>10</v>
      </c>
      <c r="B420" s="11">
        <v>46087.0</v>
      </c>
      <c r="C420" s="12">
        <v>29.1578892733564</v>
      </c>
      <c r="D420" s="12">
        <v>430.43598615916954</v>
      </c>
      <c r="E420" s="12">
        <v>12.969861591695501</v>
      </c>
      <c r="F420" s="12">
        <v>14.761349480968839</v>
      </c>
      <c r="G420" s="12">
        <v>15.585051903114177</v>
      </c>
      <c r="H420" s="12">
        <v>15.967058823529397</v>
      </c>
    </row>
    <row r="421" ht="15.75" customHeight="1">
      <c r="A421" s="13" t="s">
        <v>10</v>
      </c>
      <c r="B421" s="11">
        <v>46088.0</v>
      </c>
      <c r="C421" s="12">
        <v>29.06565972222222</v>
      </c>
      <c r="D421" s="12">
        <v>454.1458333333333</v>
      </c>
      <c r="E421" s="12">
        <v>7.115555555555556</v>
      </c>
      <c r="F421" s="12">
        <v>8.28184027777777</v>
      </c>
      <c r="G421" s="12">
        <v>8.839826388888888</v>
      </c>
      <c r="H421" s="12">
        <v>9.114722222222227</v>
      </c>
    </row>
    <row r="422" ht="15.75" customHeight="1">
      <c r="A422" s="13" t="s">
        <v>10</v>
      </c>
      <c r="B422" s="11">
        <v>46089.0</v>
      </c>
      <c r="C422" s="12">
        <v>29.164730769230765</v>
      </c>
      <c r="D422" s="12">
        <v>458.51153846153846</v>
      </c>
      <c r="E422" s="12">
        <v>7.23861538461538</v>
      </c>
      <c r="F422" s="12">
        <v>8.299730769230777</v>
      </c>
      <c r="G422" s="12">
        <v>8.79123076923077</v>
      </c>
      <c r="H422" s="12">
        <v>9.081423076923075</v>
      </c>
    </row>
    <row r="423" ht="15.75" customHeight="1">
      <c r="A423" s="13" t="s">
        <v>10</v>
      </c>
      <c r="B423" s="11">
        <v>46090.0</v>
      </c>
      <c r="C423" s="12">
        <v>28.259508196721292</v>
      </c>
      <c r="D423" s="12">
        <v>490.4672131147541</v>
      </c>
      <c r="E423" s="12">
        <v>8.599180327868853</v>
      </c>
      <c r="F423" s="12">
        <v>9.76909836065573</v>
      </c>
      <c r="G423" s="12">
        <v>10.306475409836064</v>
      </c>
      <c r="H423" s="12">
        <v>10.548442622950825</v>
      </c>
    </row>
    <row r="424" ht="15.75" customHeight="1">
      <c r="A424" s="13" t="s">
        <v>10</v>
      </c>
      <c r="B424" s="11">
        <v>46091.0</v>
      </c>
      <c r="C424" s="12">
        <v>29.418214285714292</v>
      </c>
      <c r="D424" s="12">
        <v>457.01785714285717</v>
      </c>
      <c r="E424" s="12">
        <v>10.184642857142862</v>
      </c>
      <c r="F424" s="12">
        <v>11.23910714285714</v>
      </c>
      <c r="G424" s="12">
        <v>11.654642857142855</v>
      </c>
      <c r="H424" s="12">
        <v>11.906607142857142</v>
      </c>
    </row>
    <row r="425" ht="15.75" customHeight="1">
      <c r="A425" s="13" t="s">
        <v>10</v>
      </c>
      <c r="B425" s="11">
        <v>46092.0</v>
      </c>
      <c r="C425" s="12">
        <v>30.098671875000015</v>
      </c>
      <c r="D425" s="12">
        <v>457.6875</v>
      </c>
      <c r="E425" s="12">
        <v>7.195625000000001</v>
      </c>
      <c r="F425" s="12">
        <v>8.1770703125</v>
      </c>
      <c r="G425" s="12">
        <v>8.582773437499995</v>
      </c>
      <c r="H425" s="12">
        <v>8.746992187499993</v>
      </c>
    </row>
    <row r="426" ht="15.75" customHeight="1">
      <c r="A426" s="13" t="s">
        <v>10</v>
      </c>
      <c r="B426" s="11">
        <v>46093.0</v>
      </c>
      <c r="C426" s="12">
        <v>27.52496428571427</v>
      </c>
      <c r="D426" s="12">
        <v>457.9321428571429</v>
      </c>
      <c r="E426" s="12">
        <v>9.868035714285712</v>
      </c>
      <c r="F426" s="12">
        <v>11.059499999999993</v>
      </c>
      <c r="G426" s="12">
        <v>11.605642857142852</v>
      </c>
      <c r="H426" s="12">
        <v>11.83528571428571</v>
      </c>
    </row>
    <row r="427" ht="15.75" customHeight="1">
      <c r="A427" s="13" t="s">
        <v>10</v>
      </c>
      <c r="B427" s="11">
        <v>46094.0</v>
      </c>
      <c r="C427" s="12">
        <v>25.946139705882363</v>
      </c>
      <c r="D427" s="12">
        <v>485.44117647058823</v>
      </c>
      <c r="E427" s="12">
        <v>13.872904411764708</v>
      </c>
      <c r="F427" s="12">
        <v>15.275330882352955</v>
      </c>
      <c r="G427" s="12">
        <v>15.824375000000002</v>
      </c>
      <c r="H427" s="12">
        <v>16.076433823529413</v>
      </c>
    </row>
    <row r="428" ht="15.75" customHeight="1">
      <c r="A428" s="13" t="s">
        <v>10</v>
      </c>
      <c r="B428" s="11">
        <v>46095.0</v>
      </c>
      <c r="C428" s="12">
        <v>27.731992882562267</v>
      </c>
      <c r="D428" s="12">
        <v>489.9679715302491</v>
      </c>
      <c r="E428" s="12">
        <v>11.979466192170836</v>
      </c>
      <c r="F428" s="12">
        <v>13.23345195729538</v>
      </c>
      <c r="G428" s="12">
        <v>13.727900355871888</v>
      </c>
      <c r="H428" s="12">
        <v>13.991708185053378</v>
      </c>
    </row>
    <row r="429" ht="15.75" customHeight="1">
      <c r="A429" s="13" t="s">
        <v>10</v>
      </c>
      <c r="B429" s="11">
        <v>46096.0</v>
      </c>
      <c r="C429" s="12">
        <v>29.051035714285707</v>
      </c>
      <c r="D429" s="12">
        <v>486.60357142857146</v>
      </c>
      <c r="E429" s="12">
        <v>13.537464285714291</v>
      </c>
      <c r="F429" s="12">
        <v>14.91710714285714</v>
      </c>
      <c r="G429" s="12">
        <v>15.48482142857143</v>
      </c>
      <c r="H429" s="12">
        <v>15.721678571428571</v>
      </c>
    </row>
    <row r="430" ht="15.75" customHeight="1">
      <c r="A430" s="13" t="s">
        <v>10</v>
      </c>
      <c r="B430" s="11">
        <v>46097.0</v>
      </c>
      <c r="C430" s="12">
        <v>28.386028368794324</v>
      </c>
      <c r="D430" s="12">
        <v>457.6170212765957</v>
      </c>
      <c r="E430" s="12">
        <v>9.312553191489359</v>
      </c>
      <c r="F430" s="12">
        <v>10.453723404255319</v>
      </c>
      <c r="G430" s="12">
        <v>10.871205673758858</v>
      </c>
      <c r="H430" s="12">
        <v>11.099645390070917</v>
      </c>
    </row>
    <row r="431" ht="15.75" customHeight="1">
      <c r="A431" s="13" t="s">
        <v>10</v>
      </c>
      <c r="B431" s="11">
        <v>46098.0</v>
      </c>
      <c r="C431" s="12">
        <v>28.848523985239844</v>
      </c>
      <c r="D431" s="12">
        <v>443.7527675276753</v>
      </c>
      <c r="E431" s="12">
        <v>5.581992619926198</v>
      </c>
      <c r="F431" s="12">
        <v>6.449114391143909</v>
      </c>
      <c r="G431" s="12">
        <v>6.852287822878232</v>
      </c>
      <c r="H431" s="12">
        <v>7.043985239852396</v>
      </c>
    </row>
    <row r="432" ht="15.75" customHeight="1">
      <c r="A432" s="13" t="s">
        <v>10</v>
      </c>
      <c r="B432" s="11">
        <v>46099.0</v>
      </c>
      <c r="C432" s="12">
        <v>28.886297709923657</v>
      </c>
      <c r="D432" s="12">
        <v>446.4961832061069</v>
      </c>
      <c r="E432" s="12">
        <v>5.09385496183206</v>
      </c>
      <c r="F432" s="12">
        <v>6.006106870229012</v>
      </c>
      <c r="G432" s="12">
        <v>6.448435114503815</v>
      </c>
      <c r="H432" s="12">
        <v>6.671641221374044</v>
      </c>
    </row>
    <row r="433" ht="15.75" customHeight="1">
      <c r="A433" s="13" t="s">
        <v>10</v>
      </c>
      <c r="B433" s="11">
        <v>46100.0</v>
      </c>
      <c r="C433" s="12">
        <v>29.440996168582377</v>
      </c>
      <c r="D433" s="12">
        <v>457.7662835249042</v>
      </c>
      <c r="E433" s="12">
        <v>7.674099616858237</v>
      </c>
      <c r="F433" s="12">
        <v>8.676666666666668</v>
      </c>
      <c r="G433" s="12">
        <v>9.127816091954028</v>
      </c>
      <c r="H433" s="12">
        <v>9.308850574712636</v>
      </c>
    </row>
    <row r="434" ht="15.75" customHeight="1">
      <c r="A434" s="13" t="s">
        <v>10</v>
      </c>
      <c r="B434" s="11">
        <v>46101.0</v>
      </c>
      <c r="C434" s="12">
        <v>29.69281481481482</v>
      </c>
      <c r="D434" s="12">
        <v>441.25555555555553</v>
      </c>
      <c r="E434" s="12">
        <v>7.890592592592596</v>
      </c>
      <c r="F434" s="12">
        <v>8.910777777777772</v>
      </c>
      <c r="G434" s="12">
        <v>9.278703703703696</v>
      </c>
      <c r="H434" s="12">
        <v>9.478370370370367</v>
      </c>
    </row>
    <row r="435" ht="15.75" customHeight="1">
      <c r="A435" s="13" t="s">
        <v>10</v>
      </c>
      <c r="B435" s="11">
        <v>46102.0</v>
      </c>
      <c r="C435" s="12">
        <v>30.031503759398465</v>
      </c>
      <c r="D435" s="12">
        <v>444.9661654135338</v>
      </c>
      <c r="E435" s="12">
        <v>9.644060150375944</v>
      </c>
      <c r="F435" s="12">
        <v>10.717894736842103</v>
      </c>
      <c r="G435" s="12">
        <v>11.08236842105263</v>
      </c>
      <c r="H435" s="12">
        <v>11.300601503759403</v>
      </c>
    </row>
    <row r="436" ht="15.75" customHeight="1">
      <c r="A436" s="13" t="s">
        <v>10</v>
      </c>
      <c r="B436" s="11">
        <v>46103.0</v>
      </c>
      <c r="C436" s="12">
        <v>30.036263736263734</v>
      </c>
      <c r="D436" s="12">
        <v>443.2893772893773</v>
      </c>
      <c r="E436" s="12">
        <v>10.068937728937726</v>
      </c>
      <c r="F436" s="12">
        <v>11.122307692307691</v>
      </c>
      <c r="G436" s="12">
        <v>11.533626373626376</v>
      </c>
      <c r="H436" s="12">
        <v>11.735750915750907</v>
      </c>
    </row>
    <row r="437" ht="15.75" customHeight="1">
      <c r="A437" s="13" t="s">
        <v>10</v>
      </c>
      <c r="B437" s="11">
        <v>46104.0</v>
      </c>
      <c r="C437" s="12">
        <v>30.016057347670255</v>
      </c>
      <c r="D437" s="12">
        <v>440.1362007168459</v>
      </c>
      <c r="E437" s="12">
        <v>7.975949820788527</v>
      </c>
      <c r="F437" s="12">
        <v>8.948243727598564</v>
      </c>
      <c r="G437" s="12">
        <v>9.353942652329751</v>
      </c>
      <c r="H437" s="12">
        <v>9.578387096774199</v>
      </c>
    </row>
    <row r="438" ht="15.75" customHeight="1">
      <c r="A438" s="13" t="s">
        <v>10</v>
      </c>
      <c r="B438" s="11">
        <v>46105.0</v>
      </c>
      <c r="C438" s="12">
        <v>30.294172661870494</v>
      </c>
      <c r="D438" s="12">
        <v>438.28776978417267</v>
      </c>
      <c r="E438" s="12">
        <v>7.834568345323742</v>
      </c>
      <c r="F438" s="12">
        <v>8.787482014388491</v>
      </c>
      <c r="G438" s="12">
        <v>9.144748201438844</v>
      </c>
      <c r="H438" s="12">
        <v>9.336438848920857</v>
      </c>
    </row>
    <row r="439" ht="15.75" customHeight="1">
      <c r="A439" s="13" t="s">
        <v>10</v>
      </c>
      <c r="B439" s="11">
        <v>46106.0</v>
      </c>
      <c r="C439" s="12">
        <v>30.630256410256436</v>
      </c>
      <c r="D439" s="12">
        <v>442.1941391941392</v>
      </c>
      <c r="E439" s="12">
        <v>7.665897435897439</v>
      </c>
      <c r="F439" s="12">
        <v>8.614468864468863</v>
      </c>
      <c r="G439" s="12">
        <v>8.97230769230769</v>
      </c>
      <c r="H439" s="12">
        <v>9.161758241758243</v>
      </c>
    </row>
    <row r="440" ht="15.75" customHeight="1">
      <c r="A440" s="13" t="s">
        <v>10</v>
      </c>
      <c r="B440" s="11">
        <v>46107.0</v>
      </c>
      <c r="C440" s="12">
        <v>30.79491039426524</v>
      </c>
      <c r="D440" s="12">
        <v>444.6200716845878</v>
      </c>
      <c r="E440" s="12">
        <v>9.414050179211472</v>
      </c>
      <c r="F440" s="12">
        <v>10.531469534050188</v>
      </c>
      <c r="G440" s="12">
        <v>10.892688172043014</v>
      </c>
      <c r="H440" s="12">
        <v>11.09623655913979</v>
      </c>
    </row>
    <row r="441" ht="15.75" customHeight="1">
      <c r="A441" s="13" t="s">
        <v>10</v>
      </c>
      <c r="B441" s="11">
        <v>46108.0</v>
      </c>
      <c r="C441" s="12">
        <v>30.5292733564014</v>
      </c>
      <c r="D441" s="12">
        <v>434.0899653979239</v>
      </c>
      <c r="E441" s="12">
        <v>11.006989619377164</v>
      </c>
      <c r="F441" s="12">
        <v>12.138961937716267</v>
      </c>
      <c r="G441" s="12">
        <v>12.518373702422133</v>
      </c>
      <c r="H441" s="12">
        <v>12.70110726643597</v>
      </c>
    </row>
    <row r="442" ht="15.75" customHeight="1">
      <c r="A442" s="13" t="s">
        <v>10</v>
      </c>
      <c r="B442" s="11">
        <v>46109.0</v>
      </c>
      <c r="C442" s="12">
        <v>30.50489361702126</v>
      </c>
      <c r="D442" s="12">
        <v>434.531914893617</v>
      </c>
      <c r="E442" s="12">
        <v>11.01638297872341</v>
      </c>
      <c r="F442" s="12">
        <v>12.36</v>
      </c>
      <c r="G442" s="12">
        <v>12.929822695035472</v>
      </c>
      <c r="H442" s="12">
        <v>13.169645390070924</v>
      </c>
    </row>
    <row r="443" ht="15.75" customHeight="1">
      <c r="A443" s="13" t="s">
        <v>10</v>
      </c>
      <c r="B443" s="11">
        <v>46110.0</v>
      </c>
      <c r="C443" s="12">
        <v>30.30151624548736</v>
      </c>
      <c r="D443" s="12">
        <v>429.54151624548734</v>
      </c>
      <c r="E443" s="12">
        <v>7.716750902527074</v>
      </c>
      <c r="F443" s="12">
        <v>8.671155234657048</v>
      </c>
      <c r="G443" s="12">
        <v>9.098664259927796</v>
      </c>
      <c r="H443" s="12">
        <v>9.295451263537919</v>
      </c>
    </row>
    <row r="444" ht="15.75" customHeight="1">
      <c r="A444" s="13" t="s">
        <v>10</v>
      </c>
      <c r="B444" s="11">
        <v>46111.0</v>
      </c>
      <c r="C444" s="12">
        <v>29.949306569343047</v>
      </c>
      <c r="D444" s="12">
        <v>433.7919708029197</v>
      </c>
      <c r="E444" s="12">
        <v>6.7359489051094865</v>
      </c>
      <c r="F444" s="12">
        <v>7.643284671532844</v>
      </c>
      <c r="G444" s="12">
        <v>8.016423357664236</v>
      </c>
      <c r="H444" s="12">
        <v>8.200985401459853</v>
      </c>
    </row>
    <row r="445" ht="15.75" customHeight="1">
      <c r="A445" s="13" t="s">
        <v>10</v>
      </c>
      <c r="B445" s="11">
        <v>46112.0</v>
      </c>
      <c r="C445" s="12">
        <v>30.01478723404256</v>
      </c>
      <c r="D445" s="12">
        <v>430.49645390070924</v>
      </c>
      <c r="E445" s="12">
        <v>7.148120567375891</v>
      </c>
      <c r="F445" s="12">
        <v>8.190035460992911</v>
      </c>
      <c r="G445" s="12">
        <v>8.65858156028369</v>
      </c>
      <c r="H445" s="12">
        <v>8.886631205673755</v>
      </c>
    </row>
    <row r="446" ht="15.75" customHeight="1">
      <c r="A446" s="13" t="s">
        <v>11</v>
      </c>
      <c r="B446" s="11">
        <v>46023.0</v>
      </c>
      <c r="C446" s="12">
        <v>25.98055172413793</v>
      </c>
      <c r="D446" s="12">
        <v>447.79655172413794</v>
      </c>
      <c r="E446" s="12">
        <v>38.04848275862069</v>
      </c>
      <c r="F446" s="12">
        <v>40.91793103448274</v>
      </c>
      <c r="G446" s="12">
        <v>41.389896551724114</v>
      </c>
      <c r="H446" s="12">
        <v>41.59506896551723</v>
      </c>
    </row>
    <row r="447" ht="15.75" customHeight="1">
      <c r="A447" s="13" t="s">
        <v>11</v>
      </c>
      <c r="B447" s="11">
        <v>46024.0</v>
      </c>
      <c r="C447" s="12">
        <v>26.04144366197182</v>
      </c>
      <c r="D447" s="12">
        <v>439.90492957746477</v>
      </c>
      <c r="E447" s="12">
        <v>25.849330985915486</v>
      </c>
      <c r="F447" s="12">
        <v>27.974330985915486</v>
      </c>
      <c r="G447" s="12">
        <v>28.441267605633808</v>
      </c>
      <c r="H447" s="12">
        <v>28.66007042253521</v>
      </c>
    </row>
    <row r="448" ht="15.75" customHeight="1">
      <c r="A448" s="13" t="s">
        <v>11</v>
      </c>
      <c r="B448" s="11">
        <v>46025.0</v>
      </c>
      <c r="C448" s="12">
        <v>25.954075342465746</v>
      </c>
      <c r="D448" s="12">
        <v>432.61986301369865</v>
      </c>
      <c r="E448" s="12">
        <v>20.67188356164382</v>
      </c>
      <c r="F448" s="12">
        <v>22.596917808219178</v>
      </c>
      <c r="G448" s="12">
        <v>23.123047945205485</v>
      </c>
      <c r="H448" s="12">
        <v>23.365171232876705</v>
      </c>
    </row>
    <row r="449" ht="15.75" customHeight="1">
      <c r="A449" s="13" t="s">
        <v>11</v>
      </c>
      <c r="B449" s="11">
        <v>46026.0</v>
      </c>
      <c r="C449" s="12">
        <v>25.572714776632292</v>
      </c>
      <c r="D449" s="12">
        <v>432.74570446735396</v>
      </c>
      <c r="E449" s="12">
        <v>24.415910652920957</v>
      </c>
      <c r="F449" s="12">
        <v>26.895532646048103</v>
      </c>
      <c r="G449" s="12">
        <v>27.653264604811003</v>
      </c>
      <c r="H449" s="12">
        <v>28.016254295532654</v>
      </c>
    </row>
    <row r="450" ht="15.75" customHeight="1">
      <c r="A450" s="13" t="s">
        <v>11</v>
      </c>
      <c r="B450" s="11">
        <v>46027.0</v>
      </c>
      <c r="C450" s="12">
        <v>25.455910652920966</v>
      </c>
      <c r="D450" s="12">
        <v>437.3298969072165</v>
      </c>
      <c r="E450" s="12">
        <v>19.434914089347075</v>
      </c>
      <c r="F450" s="12">
        <v>21.253608247422658</v>
      </c>
      <c r="G450" s="12">
        <v>21.69491408934708</v>
      </c>
      <c r="H450" s="12">
        <v>21.908247422680397</v>
      </c>
    </row>
    <row r="451" ht="15.75" customHeight="1">
      <c r="A451" s="13" t="s">
        <v>11</v>
      </c>
      <c r="B451" s="11">
        <v>46028.0</v>
      </c>
      <c r="C451" s="12">
        <v>26.091701388888865</v>
      </c>
      <c r="D451" s="12">
        <v>444.05555555555554</v>
      </c>
      <c r="E451" s="12">
        <v>19.619062499999995</v>
      </c>
      <c r="F451" s="12">
        <v>21.59333333333333</v>
      </c>
      <c r="G451" s="12">
        <v>22.210694444444457</v>
      </c>
      <c r="H451" s="12">
        <v>22.512604166666673</v>
      </c>
    </row>
    <row r="452" ht="15.75" customHeight="1">
      <c r="A452" s="13" t="s">
        <v>11</v>
      </c>
      <c r="B452" s="11">
        <v>46029.0</v>
      </c>
      <c r="C452" s="12">
        <v>26.57121107266435</v>
      </c>
      <c r="D452" s="12">
        <v>429.47058823529414</v>
      </c>
      <c r="E452" s="12">
        <v>14.374221453287193</v>
      </c>
      <c r="F452" s="12">
        <v>15.884083044982699</v>
      </c>
      <c r="G452" s="12">
        <v>16.317508650519027</v>
      </c>
      <c r="H452" s="12">
        <v>16.538131487889277</v>
      </c>
    </row>
    <row r="453" ht="15.75" customHeight="1">
      <c r="A453" s="13" t="s">
        <v>11</v>
      </c>
      <c r="B453" s="11">
        <v>46030.0</v>
      </c>
      <c r="C453" s="12">
        <v>25.331944444444446</v>
      </c>
      <c r="D453" s="12">
        <v>407.81944444444446</v>
      </c>
      <c r="E453" s="12">
        <v>15.016944444444439</v>
      </c>
      <c r="F453" s="12">
        <v>16.62743055555556</v>
      </c>
      <c r="G453" s="12">
        <v>17.14166666666667</v>
      </c>
      <c r="H453" s="12">
        <v>17.396701388888893</v>
      </c>
    </row>
    <row r="454" ht="15.75" customHeight="1">
      <c r="A454" s="13" t="s">
        <v>11</v>
      </c>
      <c r="B454" s="11">
        <v>46031.0</v>
      </c>
      <c r="C454" s="12">
        <v>23.63940350877195</v>
      </c>
      <c r="D454" s="12">
        <v>405.3228070175439</v>
      </c>
      <c r="E454" s="12">
        <v>23.020526315789503</v>
      </c>
      <c r="F454" s="12">
        <v>25.389684210526305</v>
      </c>
      <c r="G454" s="12">
        <v>26.109368421052633</v>
      </c>
      <c r="H454" s="12">
        <v>26.461719298245622</v>
      </c>
    </row>
    <row r="455" ht="15.75" customHeight="1">
      <c r="A455" s="13" t="s">
        <v>11</v>
      </c>
      <c r="B455" s="11">
        <v>46032.0</v>
      </c>
      <c r="C455" s="12">
        <v>22.81140287769783</v>
      </c>
      <c r="D455" s="12">
        <v>416.19424460431657</v>
      </c>
      <c r="E455" s="12">
        <v>26.554352517985595</v>
      </c>
      <c r="F455" s="12">
        <v>29.18978417266186</v>
      </c>
      <c r="G455" s="12">
        <v>29.950107913669044</v>
      </c>
      <c r="H455" s="12">
        <v>30.33028776978416</v>
      </c>
    </row>
    <row r="456" ht="15.75" customHeight="1">
      <c r="A456" s="13" t="s">
        <v>11</v>
      </c>
      <c r="B456" s="11">
        <v>46033.0</v>
      </c>
      <c r="C456" s="12">
        <v>22.81603773584906</v>
      </c>
      <c r="D456" s="12">
        <v>424.5207547169811</v>
      </c>
      <c r="E456" s="12">
        <v>31.97086792452831</v>
      </c>
      <c r="F456" s="12">
        <v>35.10856603773583</v>
      </c>
      <c r="G456" s="12">
        <v>36.04588679245282</v>
      </c>
      <c r="H456" s="12">
        <v>36.48181132075472</v>
      </c>
    </row>
    <row r="457" ht="15.75" customHeight="1">
      <c r="A457" s="13" t="s">
        <v>11</v>
      </c>
      <c r="B457" s="11">
        <v>46034.0</v>
      </c>
      <c r="C457" s="12">
        <v>23.885999999999996</v>
      </c>
      <c r="D457" s="12">
        <v>430.5396226415094</v>
      </c>
      <c r="E457" s="12">
        <v>34.54622641509436</v>
      </c>
      <c r="F457" s="12">
        <v>37.5773962264151</v>
      </c>
      <c r="G457" s="12">
        <v>38.34550943396228</v>
      </c>
      <c r="H457" s="12">
        <v>38.72830188679245</v>
      </c>
    </row>
    <row r="458" ht="15.75" customHeight="1">
      <c r="A458" s="13" t="s">
        <v>11</v>
      </c>
      <c r="B458" s="11">
        <v>46035.0</v>
      </c>
      <c r="C458" s="12">
        <v>24.78125000000001</v>
      </c>
      <c r="D458" s="12">
        <v>440.06985294117646</v>
      </c>
      <c r="E458" s="12">
        <v>50.23235294117641</v>
      </c>
      <c r="F458" s="12">
        <v>54.076875000000044</v>
      </c>
      <c r="G458" s="12">
        <v>54.735955882352975</v>
      </c>
      <c r="H458" s="12">
        <v>55.03602941176475</v>
      </c>
    </row>
    <row r="459" ht="15.75" customHeight="1">
      <c r="A459" s="13" t="s">
        <v>11</v>
      </c>
      <c r="B459" s="11">
        <v>46036.0</v>
      </c>
      <c r="C459" s="12">
        <v>25.147700348432053</v>
      </c>
      <c r="D459" s="12">
        <v>452.18466898954705</v>
      </c>
      <c r="E459" s="12">
        <v>79.15452961672479</v>
      </c>
      <c r="F459" s="12">
        <v>84.83466898954705</v>
      </c>
      <c r="G459" s="12">
        <v>85.74195121951225</v>
      </c>
      <c r="H459" s="12">
        <v>86.12010452961674</v>
      </c>
    </row>
    <row r="460" ht="15.75" customHeight="1">
      <c r="A460" s="13" t="s">
        <v>11</v>
      </c>
      <c r="B460" s="11">
        <v>46037.0</v>
      </c>
      <c r="C460" s="12">
        <v>25.623827586206904</v>
      </c>
      <c r="D460" s="12">
        <v>457.60689655172416</v>
      </c>
      <c r="E460" s="12">
        <v>68.71334482758627</v>
      </c>
      <c r="F460" s="12">
        <v>73.92</v>
      </c>
      <c r="G460" s="12">
        <v>74.90882758620691</v>
      </c>
      <c r="H460" s="12">
        <v>75.37441379310347</v>
      </c>
    </row>
    <row r="461" ht="15.75" customHeight="1">
      <c r="A461" s="13" t="s">
        <v>11</v>
      </c>
      <c r="B461" s="11">
        <v>46038.0</v>
      </c>
      <c r="C461" s="12">
        <v>26.705540069686403</v>
      </c>
      <c r="D461" s="12">
        <v>446.0975609756098</v>
      </c>
      <c r="E461" s="12">
        <v>34.802578397212514</v>
      </c>
      <c r="F461" s="12">
        <v>37.58609756097558</v>
      </c>
      <c r="G461" s="12">
        <v>38.148571428571444</v>
      </c>
      <c r="H461" s="12">
        <v>38.39564459930313</v>
      </c>
    </row>
    <row r="462" ht="15.75" customHeight="1">
      <c r="A462" s="13" t="s">
        <v>11</v>
      </c>
      <c r="B462" s="11">
        <v>46039.0</v>
      </c>
      <c r="C462" s="12">
        <v>26.815190311418696</v>
      </c>
      <c r="D462" s="12">
        <v>442.84429065743944</v>
      </c>
      <c r="E462" s="12">
        <v>28.05311418685123</v>
      </c>
      <c r="F462" s="12">
        <v>30.383252595155692</v>
      </c>
      <c r="G462" s="12">
        <v>30.88411764705886</v>
      </c>
      <c r="H462" s="12">
        <v>31.13775086505192</v>
      </c>
    </row>
    <row r="463" ht="15.75" customHeight="1">
      <c r="A463" s="13" t="s">
        <v>11</v>
      </c>
      <c r="B463" s="11">
        <v>46040.0</v>
      </c>
      <c r="C463" s="12">
        <v>26.836917562723997</v>
      </c>
      <c r="D463" s="12">
        <v>448.60931899641577</v>
      </c>
      <c r="E463" s="12">
        <v>28.739103942652303</v>
      </c>
      <c r="F463" s="12">
        <v>31.038243727598555</v>
      </c>
      <c r="G463" s="12">
        <v>31.4852329749104</v>
      </c>
      <c r="H463" s="12">
        <v>31.68953405017923</v>
      </c>
    </row>
    <row r="464" ht="15.75" customHeight="1">
      <c r="A464" s="13" t="s">
        <v>11</v>
      </c>
      <c r="B464" s="11">
        <v>46041.0</v>
      </c>
      <c r="C464" s="12">
        <v>26.836917562723997</v>
      </c>
      <c r="D464" s="12">
        <v>448.60931899641577</v>
      </c>
      <c r="E464" s="12">
        <v>28.739103942652303</v>
      </c>
      <c r="F464" s="12">
        <v>31.038243727598555</v>
      </c>
      <c r="G464" s="12">
        <v>31.4852329749104</v>
      </c>
      <c r="H464" s="12">
        <v>31.68953405017923</v>
      </c>
    </row>
    <row r="465" ht="15.75" customHeight="1">
      <c r="A465" s="13" t="s">
        <v>11</v>
      </c>
      <c r="B465" s="11">
        <v>46042.0</v>
      </c>
      <c r="C465" s="12">
        <v>27.163287197231835</v>
      </c>
      <c r="D465" s="12">
        <v>458.1280276816609</v>
      </c>
      <c r="E465" s="12">
        <v>27.462560553633217</v>
      </c>
      <c r="F465" s="12">
        <v>29.659723183390984</v>
      </c>
      <c r="G465" s="12">
        <v>30.075190311418684</v>
      </c>
      <c r="H465" s="12">
        <v>30.261003460207593</v>
      </c>
    </row>
    <row r="466" ht="15.75" customHeight="1">
      <c r="A466" s="13" t="s">
        <v>11</v>
      </c>
      <c r="B466" s="11">
        <v>46043.0</v>
      </c>
      <c r="C466" s="12">
        <v>27.924195804195797</v>
      </c>
      <c r="D466" s="12">
        <v>457.55594405594405</v>
      </c>
      <c r="E466" s="12">
        <v>28.05982517482516</v>
      </c>
      <c r="F466" s="12">
        <v>30.471923076923087</v>
      </c>
      <c r="G466" s="12">
        <v>30.993006993006986</v>
      </c>
      <c r="H466" s="12">
        <v>31.24604895104894</v>
      </c>
    </row>
    <row r="467" ht="15.75" customHeight="1">
      <c r="A467" s="13" t="s">
        <v>11</v>
      </c>
      <c r="B467" s="11">
        <v>46044.0</v>
      </c>
      <c r="C467" s="12">
        <v>26.720769230769235</v>
      </c>
      <c r="D467" s="12">
        <v>457.27272727272725</v>
      </c>
      <c r="E467" s="12">
        <v>30.699720279720303</v>
      </c>
      <c r="F467" s="12">
        <v>33.40388111888112</v>
      </c>
      <c r="G467" s="12">
        <v>34.05741258741258</v>
      </c>
      <c r="H467" s="12">
        <v>34.35195804195806</v>
      </c>
    </row>
    <row r="468" ht="15.75" customHeight="1">
      <c r="A468" s="13" t="s">
        <v>11</v>
      </c>
      <c r="B468" s="11">
        <v>46045.0</v>
      </c>
      <c r="C468" s="12">
        <v>26.50329896907217</v>
      </c>
      <c r="D468" s="12">
        <v>462.0034364261168</v>
      </c>
      <c r="E468" s="12">
        <v>35.86106529209623</v>
      </c>
      <c r="F468" s="12">
        <v>39.17247422680412</v>
      </c>
      <c r="G468" s="12">
        <v>40.05285223367698</v>
      </c>
      <c r="H468" s="12">
        <v>40.487938144329895</v>
      </c>
    </row>
    <row r="469" ht="15.75" customHeight="1">
      <c r="A469" s="13" t="s">
        <v>11</v>
      </c>
      <c r="B469" s="11">
        <v>46046.0</v>
      </c>
      <c r="C469" s="12">
        <v>25.959539007092207</v>
      </c>
      <c r="D469" s="12">
        <v>441.85460992907804</v>
      </c>
      <c r="E469" s="12">
        <v>25.622234042553174</v>
      </c>
      <c r="F469" s="12">
        <v>27.925957446808514</v>
      </c>
      <c r="G469" s="12">
        <v>28.47319148936171</v>
      </c>
      <c r="H469" s="12">
        <v>28.740177304964547</v>
      </c>
    </row>
    <row r="470" ht="15.75" customHeight="1">
      <c r="A470" s="13" t="s">
        <v>11</v>
      </c>
      <c r="B470" s="11">
        <v>46047.0</v>
      </c>
      <c r="C470" s="12">
        <v>26.039584775086507</v>
      </c>
      <c r="D470" s="12">
        <v>439.61245674740485</v>
      </c>
      <c r="E470" s="12">
        <v>21.947439446366772</v>
      </c>
      <c r="F470" s="12">
        <v>24.02733564013842</v>
      </c>
      <c r="G470" s="12">
        <v>24.582837370242203</v>
      </c>
      <c r="H470" s="12">
        <v>24.84564013840831</v>
      </c>
    </row>
    <row r="471" ht="15.75" customHeight="1">
      <c r="A471" s="13" t="s">
        <v>11</v>
      </c>
      <c r="B471" s="11">
        <v>46048.0</v>
      </c>
      <c r="C471" s="12">
        <v>26.115438596491234</v>
      </c>
      <c r="D471" s="12">
        <v>449.10877192982457</v>
      </c>
      <c r="E471" s="12">
        <v>25.88519298245614</v>
      </c>
      <c r="F471" s="12">
        <v>28.235087719298246</v>
      </c>
      <c r="G471" s="12">
        <v>28.799789473684193</v>
      </c>
      <c r="H471" s="12">
        <v>29.085719298245614</v>
      </c>
    </row>
    <row r="472" ht="15.75" customHeight="1">
      <c r="A472" s="13" t="s">
        <v>11</v>
      </c>
      <c r="B472" s="11">
        <v>46049.0</v>
      </c>
      <c r="C472" s="12">
        <v>26.6306920415225</v>
      </c>
      <c r="D472" s="12">
        <v>457.6470588235294</v>
      </c>
      <c r="E472" s="12">
        <v>56.34629757785471</v>
      </c>
      <c r="F472" s="12">
        <v>60.74100346020766</v>
      </c>
      <c r="G472" s="12">
        <v>61.62083044982702</v>
      </c>
      <c r="H472" s="12">
        <v>62.034532871972345</v>
      </c>
    </row>
    <row r="473" ht="15.75" customHeight="1">
      <c r="A473" s="13" t="s">
        <v>11</v>
      </c>
      <c r="B473" s="11">
        <v>46050.0</v>
      </c>
      <c r="C473" s="12">
        <v>26.626888111888125</v>
      </c>
      <c r="D473" s="12">
        <v>443.2692307692308</v>
      </c>
      <c r="E473" s="12">
        <v>31.559580419580442</v>
      </c>
      <c r="F473" s="12">
        <v>34.32248251748252</v>
      </c>
      <c r="G473" s="12">
        <v>34.99269230769231</v>
      </c>
      <c r="H473" s="12">
        <v>35.286118881118846</v>
      </c>
    </row>
    <row r="474" ht="15.75" customHeight="1">
      <c r="A474" s="13" t="s">
        <v>11</v>
      </c>
      <c r="B474" s="11">
        <v>46051.0</v>
      </c>
      <c r="C474" s="12">
        <v>27.061</v>
      </c>
      <c r="D474" s="12">
        <v>450.1642857142857</v>
      </c>
      <c r="E474" s="12">
        <v>28.225785714285717</v>
      </c>
      <c r="F474" s="12">
        <v>30.599678571428566</v>
      </c>
      <c r="G474" s="12">
        <v>31.12082142857143</v>
      </c>
      <c r="H474" s="12">
        <v>31.361285714285714</v>
      </c>
    </row>
    <row r="475" ht="15.75" customHeight="1">
      <c r="A475" s="13" t="s">
        <v>11</v>
      </c>
      <c r="B475" s="11">
        <v>46052.0</v>
      </c>
      <c r="C475" s="12">
        <v>26.747992424242447</v>
      </c>
      <c r="D475" s="12">
        <v>450.1969696969697</v>
      </c>
      <c r="E475" s="12">
        <v>36.00825757575758</v>
      </c>
      <c r="F475" s="12">
        <v>38.75170454545456</v>
      </c>
      <c r="G475" s="12">
        <v>39.19939393939393</v>
      </c>
      <c r="H475" s="12">
        <v>39.393636363636354</v>
      </c>
    </row>
    <row r="476" ht="15.75" customHeight="1">
      <c r="A476" s="13" t="s">
        <v>11</v>
      </c>
      <c r="B476" s="11">
        <v>46053.0</v>
      </c>
      <c r="C476" s="12">
        <v>27.319672131147552</v>
      </c>
      <c r="D476" s="12">
        <v>455.1885245901639</v>
      </c>
      <c r="E476" s="12">
        <v>25.96676229508196</v>
      </c>
      <c r="F476" s="12">
        <v>27.937172131147538</v>
      </c>
      <c r="G476" s="12">
        <v>28.266065573770504</v>
      </c>
      <c r="H476" s="12">
        <v>28.419713114754106</v>
      </c>
    </row>
    <row r="477" ht="15.75" customHeight="1">
      <c r="A477" s="13" t="s">
        <v>11</v>
      </c>
      <c r="B477" s="11">
        <v>46054.0</v>
      </c>
      <c r="C477" s="12">
        <v>27.911375</v>
      </c>
      <c r="D477" s="12">
        <v>456.1958333333333</v>
      </c>
      <c r="E477" s="12">
        <v>38.6646666666667</v>
      </c>
      <c r="F477" s="12">
        <v>41.6152083333333</v>
      </c>
      <c r="G477" s="12">
        <v>42.08475</v>
      </c>
      <c r="H477" s="12">
        <v>42.298500000000004</v>
      </c>
    </row>
    <row r="478" ht="15.75" customHeight="1">
      <c r="A478" s="13" t="s">
        <v>11</v>
      </c>
      <c r="B478" s="11">
        <v>46055.0</v>
      </c>
      <c r="C478" s="12">
        <v>27.41560344827585</v>
      </c>
      <c r="D478" s="12">
        <v>444.42672413793105</v>
      </c>
      <c r="E478" s="12">
        <v>29.65517241379311</v>
      </c>
      <c r="F478" s="12">
        <v>32.1009051724138</v>
      </c>
      <c r="G478" s="12">
        <v>32.62840517241379</v>
      </c>
      <c r="H478" s="12">
        <v>32.86724137931035</v>
      </c>
    </row>
    <row r="479" ht="15.75" customHeight="1">
      <c r="A479" s="13" t="s">
        <v>11</v>
      </c>
      <c r="B479" s="11">
        <v>46056.0</v>
      </c>
      <c r="C479" s="12">
        <v>27.097562189054752</v>
      </c>
      <c r="D479" s="12">
        <v>448.21890547263683</v>
      </c>
      <c r="E479" s="12">
        <v>16.965024875621886</v>
      </c>
      <c r="F479" s="12">
        <v>18.537014925373143</v>
      </c>
      <c r="G479" s="12">
        <v>18.97597014925375</v>
      </c>
      <c r="H479" s="12">
        <v>19.202189054726382</v>
      </c>
    </row>
    <row r="480" ht="15.75" customHeight="1">
      <c r="A480" s="13" t="s">
        <v>11</v>
      </c>
      <c r="B480" s="11">
        <v>46057.0</v>
      </c>
      <c r="C480" s="12">
        <v>27.076647058823532</v>
      </c>
      <c r="D480" s="12">
        <v>466.8058823529412</v>
      </c>
      <c r="E480" s="12">
        <v>23.389588235294116</v>
      </c>
      <c r="F480" s="12">
        <v>25.332411764705885</v>
      </c>
      <c r="G480" s="12">
        <v>25.739882352941187</v>
      </c>
      <c r="H480" s="12">
        <v>25.945470588235295</v>
      </c>
    </row>
    <row r="481" ht="15.75" customHeight="1">
      <c r="A481" s="13" t="s">
        <v>11</v>
      </c>
      <c r="B481" s="11">
        <v>46058.0</v>
      </c>
      <c r="C481" s="12">
        <v>27.867055555555527</v>
      </c>
      <c r="D481" s="12">
        <v>470.8833333333333</v>
      </c>
      <c r="E481" s="12">
        <v>30.16394444444446</v>
      </c>
      <c r="F481" s="12">
        <v>32.575444444444464</v>
      </c>
      <c r="G481" s="12">
        <v>33.05711111111111</v>
      </c>
      <c r="H481" s="12">
        <v>33.24772222222224</v>
      </c>
    </row>
    <row r="482" ht="15.75" customHeight="1">
      <c r="A482" s="13" t="s">
        <v>11</v>
      </c>
      <c r="B482" s="11">
        <v>46059.0</v>
      </c>
      <c r="C482" s="12">
        <v>28.167093023255816</v>
      </c>
      <c r="D482" s="12">
        <v>450.4767441860465</v>
      </c>
      <c r="E482" s="12">
        <v>17.262732558139543</v>
      </c>
      <c r="F482" s="12">
        <v>18.841453488372096</v>
      </c>
      <c r="G482" s="12">
        <v>19.23674418604652</v>
      </c>
      <c r="H482" s="12">
        <v>19.427267441860465</v>
      </c>
    </row>
    <row r="483" ht="15.75" customHeight="1">
      <c r="A483" s="13" t="s">
        <v>11</v>
      </c>
      <c r="B483" s="11">
        <v>46060.0</v>
      </c>
      <c r="C483" s="12">
        <v>28.206125000000014</v>
      </c>
      <c r="D483" s="12">
        <v>445.95</v>
      </c>
      <c r="E483" s="12">
        <v>14.610250000000004</v>
      </c>
      <c r="F483" s="12">
        <v>15.85093749999999</v>
      </c>
      <c r="G483" s="12">
        <v>16.10975</v>
      </c>
      <c r="H483" s="12">
        <v>16.249062499999997</v>
      </c>
    </row>
    <row r="484" ht="15.75" customHeight="1">
      <c r="A484" s="13" t="s">
        <v>11</v>
      </c>
      <c r="B484" s="11">
        <v>46061.0</v>
      </c>
      <c r="C484" s="12">
        <v>28.093741935483862</v>
      </c>
      <c r="D484" s="12">
        <v>444.98064516129034</v>
      </c>
      <c r="E484" s="12">
        <v>16.46270967741935</v>
      </c>
      <c r="F484" s="12">
        <v>17.94348387096774</v>
      </c>
      <c r="G484" s="12">
        <v>18.289612903225812</v>
      </c>
      <c r="H484" s="12">
        <v>18.46748387096774</v>
      </c>
    </row>
    <row r="485" ht="15.75" customHeight="1">
      <c r="A485" s="13" t="s">
        <v>11</v>
      </c>
      <c r="B485" s="11">
        <v>46062.0</v>
      </c>
      <c r="C485" s="12">
        <v>26.697575757575773</v>
      </c>
      <c r="D485" s="12">
        <v>458.8484848484849</v>
      </c>
      <c r="E485" s="12">
        <v>36.84166666666667</v>
      </c>
      <c r="F485" s="12">
        <v>40.06068181818186</v>
      </c>
      <c r="G485" s="12">
        <v>40.842954545454546</v>
      </c>
      <c r="H485" s="12">
        <v>41.184999999999995</v>
      </c>
    </row>
    <row r="486" ht="15.75" customHeight="1">
      <c r="A486" s="13" t="s">
        <v>11</v>
      </c>
      <c r="B486" s="11">
        <v>46063.0</v>
      </c>
      <c r="C486" s="12">
        <v>26.944645669291337</v>
      </c>
      <c r="D486" s="12">
        <v>493.23622047244095</v>
      </c>
      <c r="E486" s="12">
        <v>45.794409448818904</v>
      </c>
      <c r="F486" s="12">
        <v>49.345669291338545</v>
      </c>
      <c r="G486" s="12">
        <v>50.081338582677134</v>
      </c>
      <c r="H486" s="12">
        <v>50.399370078740155</v>
      </c>
    </row>
    <row r="487" ht="15.75" customHeight="1">
      <c r="A487" s="13" t="s">
        <v>11</v>
      </c>
      <c r="B487" s="11">
        <v>46064.0</v>
      </c>
      <c r="C487" s="12">
        <v>27.354583333333338</v>
      </c>
      <c r="D487" s="12">
        <v>496.7291666666667</v>
      </c>
      <c r="E487" s="12">
        <v>59.15791666666664</v>
      </c>
      <c r="F487" s="12">
        <v>63.341145833333336</v>
      </c>
      <c r="G487" s="12">
        <v>63.89250000000001</v>
      </c>
      <c r="H487" s="12">
        <v>64.16791666666664</v>
      </c>
    </row>
    <row r="488" ht="15.75" customHeight="1">
      <c r="A488" s="13" t="s">
        <v>11</v>
      </c>
      <c r="B488" s="11">
        <v>46065.0</v>
      </c>
      <c r="C488" s="12">
        <v>27.833733333333342</v>
      </c>
      <c r="D488" s="12">
        <v>471.68</v>
      </c>
      <c r="E488" s="12">
        <v>45.777466666666655</v>
      </c>
      <c r="F488" s="12">
        <v>49.45973333333334</v>
      </c>
      <c r="G488" s="12">
        <v>50.24520000000001</v>
      </c>
      <c r="H488" s="12">
        <v>50.552800000000005</v>
      </c>
    </row>
    <row r="489" ht="15.75" customHeight="1">
      <c r="A489" s="13" t="s">
        <v>11</v>
      </c>
      <c r="B489" s="11">
        <v>46066.0</v>
      </c>
      <c r="C489" s="12">
        <v>27.09375</v>
      </c>
      <c r="D489" s="12">
        <v>464.0</v>
      </c>
      <c r="E489" s="12">
        <v>14.545937499999999</v>
      </c>
      <c r="F489" s="12">
        <v>16.107812499999998</v>
      </c>
      <c r="G489" s="12">
        <v>16.659062500000005</v>
      </c>
      <c r="H489" s="12">
        <v>16.943437499999998</v>
      </c>
    </row>
    <row r="490" ht="15.75" customHeight="1">
      <c r="A490" s="13" t="s">
        <v>11</v>
      </c>
      <c r="B490" s="11">
        <v>46067.0</v>
      </c>
      <c r="C490" s="12">
        <v>28.32349480968859</v>
      </c>
      <c r="D490" s="12">
        <v>482.06228373702425</v>
      </c>
      <c r="E490" s="12">
        <v>17.262732558139543</v>
      </c>
      <c r="F490" s="12">
        <v>18.841453488372096</v>
      </c>
      <c r="G490" s="12">
        <v>19.23674418604652</v>
      </c>
      <c r="H490" s="12">
        <v>19.427267441860465</v>
      </c>
    </row>
    <row r="491" ht="15.75" customHeight="1">
      <c r="A491" s="13" t="s">
        <v>11</v>
      </c>
      <c r="B491" s="11">
        <v>46068.0</v>
      </c>
      <c r="C491" s="12">
        <v>28.15544827586206</v>
      </c>
      <c r="D491" s="12">
        <v>465.70344827586206</v>
      </c>
      <c r="E491" s="12">
        <v>14.610250000000004</v>
      </c>
      <c r="F491" s="12">
        <v>15.85093749999999</v>
      </c>
      <c r="G491" s="12">
        <v>16.10975</v>
      </c>
      <c r="H491" s="12">
        <v>16.249062499999997</v>
      </c>
    </row>
    <row r="492" ht="15.75" customHeight="1">
      <c r="A492" s="13" t="s">
        <v>11</v>
      </c>
      <c r="B492" s="11">
        <v>46069.0</v>
      </c>
      <c r="C492" s="12">
        <v>27.377430555555545</v>
      </c>
      <c r="D492" s="12">
        <v>1598.4965277777778</v>
      </c>
      <c r="E492" s="12">
        <v>20.36065972222223</v>
      </c>
      <c r="F492" s="12">
        <v>22.653923611111107</v>
      </c>
      <c r="G492" s="12">
        <v>23.65649305555555</v>
      </c>
      <c r="H492" s="12">
        <v>24.17809027777777</v>
      </c>
    </row>
    <row r="493" ht="15.75" customHeight="1">
      <c r="A493" s="13" t="s">
        <v>11</v>
      </c>
      <c r="B493" s="11">
        <v>46070.0</v>
      </c>
      <c r="C493" s="12">
        <v>26.780515463917528</v>
      </c>
      <c r="D493" s="12">
        <v>1701.8625429553265</v>
      </c>
      <c r="E493" s="12">
        <v>23.572164948453604</v>
      </c>
      <c r="F493" s="12">
        <v>26.463058419243975</v>
      </c>
      <c r="G493" s="12">
        <v>27.739312714776638</v>
      </c>
      <c r="H493" s="12">
        <v>28.41539518900344</v>
      </c>
    </row>
    <row r="494" ht="15.75" customHeight="1">
      <c r="A494" s="13" t="s">
        <v>11</v>
      </c>
      <c r="B494" s="11">
        <v>46071.0</v>
      </c>
      <c r="C494" s="12">
        <v>28.127820069204155</v>
      </c>
      <c r="D494" s="12">
        <v>450.0415224913495</v>
      </c>
      <c r="E494" s="12">
        <v>29.65517241379311</v>
      </c>
      <c r="F494" s="12">
        <v>32.1009051724138</v>
      </c>
      <c r="G494" s="12">
        <v>32.62840517241379</v>
      </c>
      <c r="H494" s="12">
        <v>32.86724137931035</v>
      </c>
    </row>
    <row r="495" ht="15.75" customHeight="1">
      <c r="A495" s="13" t="s">
        <v>11</v>
      </c>
      <c r="B495" s="11">
        <v>46072.0</v>
      </c>
      <c r="C495" s="12">
        <v>28.594379310344813</v>
      </c>
      <c r="D495" s="12">
        <v>459.4551724137931</v>
      </c>
      <c r="E495" s="12">
        <v>16.965024875621886</v>
      </c>
      <c r="F495" s="12">
        <v>18.537014925373143</v>
      </c>
      <c r="G495" s="12">
        <v>18.97597014925375</v>
      </c>
      <c r="H495" s="12">
        <v>19.202189054726382</v>
      </c>
    </row>
    <row r="496" ht="15.75" customHeight="1">
      <c r="A496" s="13" t="s">
        <v>11</v>
      </c>
      <c r="B496" s="11">
        <v>46073.0</v>
      </c>
      <c r="C496" s="12">
        <v>29.018551724137915</v>
      </c>
      <c r="D496" s="12">
        <v>457.28620689655173</v>
      </c>
      <c r="E496" s="12">
        <v>11.035344827586206</v>
      </c>
      <c r="F496" s="12">
        <v>11.97144827586207</v>
      </c>
      <c r="G496" s="12">
        <v>12.293068965517241</v>
      </c>
      <c r="H496" s="12">
        <v>12.451896551724138</v>
      </c>
    </row>
    <row r="497" ht="15.75" customHeight="1">
      <c r="A497" s="13" t="s">
        <v>11</v>
      </c>
      <c r="B497" s="11">
        <v>46074.0</v>
      </c>
      <c r="C497" s="12">
        <v>29.78265917602995</v>
      </c>
      <c r="D497" s="12">
        <v>420.39325842696627</v>
      </c>
      <c r="E497" s="12">
        <v>6.325617977528088</v>
      </c>
      <c r="F497" s="12">
        <v>7.0621348314606704</v>
      </c>
      <c r="G497" s="12">
        <v>7.399999999999998</v>
      </c>
      <c r="H497" s="12">
        <v>7.569400749063669</v>
      </c>
    </row>
    <row r="498" ht="15.75" customHeight="1">
      <c r="A498" s="13" t="s">
        <v>11</v>
      </c>
      <c r="B498" s="11">
        <v>46075.0</v>
      </c>
      <c r="C498" s="12">
        <v>29.038262411347528</v>
      </c>
      <c r="D498" s="12">
        <v>426.5886524822695</v>
      </c>
      <c r="E498" s="12">
        <v>8.13985815602837</v>
      </c>
      <c r="F498" s="12">
        <v>8.988262411347517</v>
      </c>
      <c r="G498" s="12">
        <v>9.380460992907803</v>
      </c>
      <c r="H498" s="12">
        <v>9.579042553191496</v>
      </c>
    </row>
    <row r="499" ht="15.75" customHeight="1">
      <c r="A499" s="13" t="s">
        <v>11</v>
      </c>
      <c r="B499" s="11">
        <v>46076.0</v>
      </c>
      <c r="C499" s="12">
        <v>26.46</v>
      </c>
      <c r="D499" s="12">
        <v>1284.25</v>
      </c>
      <c r="E499" s="12">
        <v>30.294999999999998</v>
      </c>
      <c r="F499" s="12">
        <v>36.4975</v>
      </c>
      <c r="G499" s="12">
        <v>39.0075</v>
      </c>
      <c r="H499" s="12">
        <v>40.5975</v>
      </c>
    </row>
    <row r="500" ht="15.75" customHeight="1">
      <c r="A500" s="13" t="s">
        <v>11</v>
      </c>
      <c r="B500" s="11">
        <v>46077.0</v>
      </c>
      <c r="C500" s="12">
        <v>28.172906574394474</v>
      </c>
      <c r="D500" s="12">
        <v>440.3217993079585</v>
      </c>
      <c r="E500" s="12">
        <v>5.147231833910037</v>
      </c>
      <c r="F500" s="12">
        <v>16.965024875621886</v>
      </c>
      <c r="G500" s="12">
        <v>18.537014925373143</v>
      </c>
      <c r="H500" s="12">
        <v>18.97597014925375</v>
      </c>
    </row>
    <row r="501" ht="15.75" customHeight="1">
      <c r="A501" s="13" t="s">
        <v>11</v>
      </c>
      <c r="B501" s="11">
        <v>46078.0</v>
      </c>
      <c r="C501" s="12">
        <v>27.959097222222223</v>
      </c>
      <c r="D501" s="12">
        <v>438.9236111111111</v>
      </c>
      <c r="E501" s="12">
        <v>5.184930555555556</v>
      </c>
      <c r="F501" s="12">
        <v>15.85093749999999</v>
      </c>
      <c r="G501" s="12">
        <v>16.10975</v>
      </c>
      <c r="H501" s="12">
        <v>16.249062499999997</v>
      </c>
    </row>
    <row r="502" ht="15.75" customHeight="1">
      <c r="A502" s="13" t="s">
        <v>11</v>
      </c>
      <c r="B502" s="11">
        <v>46079.0</v>
      </c>
      <c r="C502" s="12">
        <v>29.568787878787866</v>
      </c>
      <c r="D502" s="12">
        <v>394.5416666666667</v>
      </c>
      <c r="E502" s="12">
        <v>23.106325757575746</v>
      </c>
      <c r="F502" s="12">
        <v>25.04606060606061</v>
      </c>
      <c r="G502" s="12">
        <v>25.474545454545463</v>
      </c>
      <c r="H502" s="12">
        <v>25.66458333333332</v>
      </c>
    </row>
    <row r="503" ht="15.75" customHeight="1">
      <c r="A503" s="13" t="s">
        <v>11</v>
      </c>
      <c r="B503" s="11">
        <v>46080.0</v>
      </c>
      <c r="C503" s="12">
        <v>29.88852272727272</v>
      </c>
      <c r="D503" s="12">
        <v>395.6287878787879</v>
      </c>
      <c r="E503" s="12">
        <v>16.89617424242426</v>
      </c>
      <c r="F503" s="12">
        <v>18.451931818181812</v>
      </c>
      <c r="G503" s="12">
        <v>18.885643939393933</v>
      </c>
      <c r="H503" s="12">
        <v>19.09598484848482</v>
      </c>
    </row>
    <row r="504" ht="15.75" customHeight="1">
      <c r="A504" s="13" t="s">
        <v>11</v>
      </c>
      <c r="B504" s="11">
        <v>46081.0</v>
      </c>
      <c r="C504" s="12">
        <v>30.13141818181818</v>
      </c>
      <c r="D504" s="12">
        <v>393.22545454545457</v>
      </c>
      <c r="E504" s="12">
        <v>5.273236363636367</v>
      </c>
      <c r="F504" s="12">
        <v>6.3247636363636355</v>
      </c>
      <c r="G504" s="12">
        <v>6.949854545454542</v>
      </c>
      <c r="H504" s="12">
        <v>7.251781818181811</v>
      </c>
    </row>
    <row r="505" ht="15.75" customHeight="1">
      <c r="A505" s="13" t="s">
        <v>11</v>
      </c>
      <c r="B505" s="11">
        <v>46082.0</v>
      </c>
      <c r="C505" s="12">
        <v>29.65086505190312</v>
      </c>
      <c r="D505" s="12">
        <v>391.08304498269894</v>
      </c>
      <c r="E505" s="12">
        <v>6.685397923875431</v>
      </c>
      <c r="F505" s="12">
        <v>7.810311418685119</v>
      </c>
      <c r="G505" s="12">
        <v>8.39851211072664</v>
      </c>
      <c r="H505" s="12">
        <v>8.707612456747407</v>
      </c>
    </row>
    <row r="506" ht="15.75" customHeight="1">
      <c r="A506" s="13" t="s">
        <v>11</v>
      </c>
      <c r="B506" s="11">
        <v>46083.0</v>
      </c>
      <c r="C506" s="12">
        <v>30.356805555555557</v>
      </c>
      <c r="D506" s="12">
        <v>392.8611111111111</v>
      </c>
      <c r="E506" s="12">
        <v>12.930868055555568</v>
      </c>
      <c r="F506" s="12">
        <v>14.660416666666663</v>
      </c>
      <c r="G506" s="12">
        <v>15.375624999999998</v>
      </c>
      <c r="H506" s="12">
        <v>15.747881944444433</v>
      </c>
    </row>
    <row r="507" ht="15.75" customHeight="1">
      <c r="A507" s="13" t="s">
        <v>11</v>
      </c>
      <c r="B507" s="11">
        <v>46084.0</v>
      </c>
      <c r="C507" s="12">
        <v>29.93415807560138</v>
      </c>
      <c r="D507" s="12">
        <v>398.81786941580754</v>
      </c>
      <c r="E507" s="12">
        <v>27.034432989690725</v>
      </c>
      <c r="F507" s="12">
        <v>29.829278350515477</v>
      </c>
      <c r="G507" s="12">
        <v>30.730824742268048</v>
      </c>
      <c r="H507" s="12">
        <v>31.190687285223365</v>
      </c>
    </row>
    <row r="508" ht="15.75" customHeight="1">
      <c r="A508" s="13" t="s">
        <v>11</v>
      </c>
      <c r="B508" s="11">
        <v>46085.0</v>
      </c>
      <c r="C508" s="12">
        <v>29.513780068728522</v>
      </c>
      <c r="D508" s="12">
        <v>399.88316151202747</v>
      </c>
      <c r="E508" s="12">
        <v>33.273161512027514</v>
      </c>
      <c r="F508" s="12">
        <v>36.63745704467352</v>
      </c>
      <c r="G508" s="12">
        <v>37.711477663230234</v>
      </c>
      <c r="H508" s="12">
        <v>38.20457044673541</v>
      </c>
    </row>
    <row r="509" ht="15.75" customHeight="1">
      <c r="A509" s="13" t="s">
        <v>11</v>
      </c>
      <c r="B509" s="11">
        <v>46086.0</v>
      </c>
      <c r="C509" s="12">
        <v>29.7225172413793</v>
      </c>
      <c r="D509" s="12">
        <v>382.02758620689656</v>
      </c>
      <c r="E509" s="12">
        <v>33.53210344827588</v>
      </c>
      <c r="F509" s="12">
        <v>36.77017241379312</v>
      </c>
      <c r="G509" s="12">
        <v>37.72844827586206</v>
      </c>
      <c r="H509" s="12">
        <v>38.18731034482759</v>
      </c>
    </row>
    <row r="510" ht="15.75" customHeight="1">
      <c r="A510" s="13" t="s">
        <v>11</v>
      </c>
      <c r="B510" s="11">
        <v>46087.0</v>
      </c>
      <c r="C510" s="12">
        <v>28.954246575342445</v>
      </c>
      <c r="D510" s="12">
        <v>396.3664383561644</v>
      </c>
      <c r="E510" s="12">
        <v>26.430924657534245</v>
      </c>
      <c r="F510" s="12">
        <v>29.168458904109592</v>
      </c>
      <c r="G510" s="12">
        <v>30.078287671232896</v>
      </c>
      <c r="H510" s="12">
        <v>30.48602739726028</v>
      </c>
    </row>
    <row r="511" ht="15.75" customHeight="1">
      <c r="A511" s="13" t="s">
        <v>11</v>
      </c>
      <c r="B511" s="11">
        <v>46088.0</v>
      </c>
      <c r="C511" s="12">
        <v>29.19138888888889</v>
      </c>
      <c r="D511" s="12">
        <v>407.6875</v>
      </c>
      <c r="E511" s="12">
        <v>13.958298611111104</v>
      </c>
      <c r="F511" s="12">
        <v>15.550625000000009</v>
      </c>
      <c r="G511" s="12">
        <v>16.084861111111106</v>
      </c>
      <c r="H511" s="12">
        <v>16.344583333333325</v>
      </c>
    </row>
    <row r="512" ht="15.75" customHeight="1">
      <c r="A512" s="13" t="s">
        <v>11</v>
      </c>
      <c r="B512" s="11">
        <v>46089.0</v>
      </c>
      <c r="C512" s="12">
        <v>28.982797202797208</v>
      </c>
      <c r="D512" s="12">
        <v>404.12587412587413</v>
      </c>
      <c r="E512" s="12">
        <v>14.47706293706294</v>
      </c>
      <c r="F512" s="12">
        <v>16.024755244755244</v>
      </c>
      <c r="G512" s="12">
        <v>16.53251748251747</v>
      </c>
      <c r="H512" s="12">
        <v>16.777412587412584</v>
      </c>
    </row>
    <row r="513" ht="15.75" customHeight="1">
      <c r="A513" s="13" t="s">
        <v>11</v>
      </c>
      <c r="B513" s="11">
        <v>46090.0</v>
      </c>
      <c r="C513" s="12">
        <v>27.305833333333343</v>
      </c>
      <c r="D513" s="12">
        <v>434.8833333333333</v>
      </c>
      <c r="E513" s="12">
        <v>20.163916666666672</v>
      </c>
      <c r="F513" s="12">
        <v>22.119666666666664</v>
      </c>
      <c r="G513" s="12">
        <v>22.750250000000005</v>
      </c>
      <c r="H513" s="12">
        <v>22.976333333333326</v>
      </c>
    </row>
    <row r="514" ht="15.75" customHeight="1">
      <c r="A514" s="13" t="s">
        <v>11</v>
      </c>
      <c r="B514" s="11">
        <v>46091.0</v>
      </c>
      <c r="C514" s="12">
        <v>27.643796296296276</v>
      </c>
      <c r="D514" s="12">
        <v>418.31481481481484</v>
      </c>
      <c r="E514" s="12">
        <v>28.347222222222232</v>
      </c>
      <c r="F514" s="12">
        <v>30.781759259259246</v>
      </c>
      <c r="G514" s="12">
        <v>31.486111111111107</v>
      </c>
      <c r="H514" s="12">
        <v>31.778240740740724</v>
      </c>
    </row>
    <row r="515" ht="15.75" customHeight="1">
      <c r="A515" s="13" t="s">
        <v>11</v>
      </c>
      <c r="B515" s="11">
        <v>46092.0</v>
      </c>
      <c r="C515" s="12">
        <v>30.15486590038313</v>
      </c>
      <c r="D515" s="12">
        <v>403.0383141762452</v>
      </c>
      <c r="E515" s="12">
        <v>13.90574712643678</v>
      </c>
      <c r="F515" s="12">
        <v>15.280804597701138</v>
      </c>
      <c r="G515" s="12">
        <v>15.731302681992334</v>
      </c>
      <c r="H515" s="12">
        <v>15.949578544061318</v>
      </c>
    </row>
    <row r="516" ht="15.75" customHeight="1">
      <c r="A516" s="13" t="s">
        <v>11</v>
      </c>
      <c r="B516" s="11">
        <v>46093.0</v>
      </c>
      <c r="C516" s="12">
        <v>27.029614035087725</v>
      </c>
      <c r="D516" s="12">
        <v>412.2526315789474</v>
      </c>
      <c r="E516" s="12">
        <v>19.10957894736843</v>
      </c>
      <c r="F516" s="12">
        <v>20.934421052631574</v>
      </c>
      <c r="G516" s="12">
        <v>21.39080701754386</v>
      </c>
      <c r="H516" s="12">
        <v>21.64621052631579</v>
      </c>
    </row>
    <row r="517" ht="15.75" customHeight="1">
      <c r="A517" s="13" t="s">
        <v>11</v>
      </c>
      <c r="B517" s="11">
        <v>46094.0</v>
      </c>
      <c r="C517" s="12">
        <v>25.685503597122313</v>
      </c>
      <c r="D517" s="12">
        <v>449.13309352517985</v>
      </c>
      <c r="E517" s="12">
        <v>25.6171582733813</v>
      </c>
      <c r="F517" s="12">
        <v>27.788417266187025</v>
      </c>
      <c r="G517" s="12">
        <v>28.314100719424452</v>
      </c>
      <c r="H517" s="12">
        <v>28.53582733812949</v>
      </c>
    </row>
    <row r="518" ht="15.75" customHeight="1">
      <c r="A518" s="13" t="s">
        <v>11</v>
      </c>
      <c r="B518" s="11">
        <v>46095.0</v>
      </c>
      <c r="C518" s="12">
        <v>27.745123674911653</v>
      </c>
      <c r="D518" s="12">
        <v>447.74911660777383</v>
      </c>
      <c r="E518" s="12">
        <v>25.185547703180227</v>
      </c>
      <c r="F518" s="12">
        <v>27.407915194346277</v>
      </c>
      <c r="G518" s="12">
        <v>27.953144876325087</v>
      </c>
      <c r="H518" s="12">
        <v>28.19770318021202</v>
      </c>
    </row>
    <row r="519" ht="15.75" customHeight="1">
      <c r="A519" s="13" t="s">
        <v>11</v>
      </c>
      <c r="B519" s="11">
        <v>46096.0</v>
      </c>
      <c r="C519" s="12">
        <v>29.000818505338078</v>
      </c>
      <c r="D519" s="12">
        <v>435.20640569395016</v>
      </c>
      <c r="E519" s="12">
        <v>24.027437722419943</v>
      </c>
      <c r="F519" s="12">
        <v>26.216583629893254</v>
      </c>
      <c r="G519" s="12">
        <v>26.76295373665481</v>
      </c>
      <c r="H519" s="12">
        <v>27.01558718861212</v>
      </c>
    </row>
    <row r="520" ht="15.75" customHeight="1">
      <c r="A520" s="13" t="s">
        <v>11</v>
      </c>
      <c r="B520" s="11">
        <v>46097.0</v>
      </c>
      <c r="C520" s="12">
        <v>28.241516245487368</v>
      </c>
      <c r="D520" s="12">
        <v>412.6714801444043</v>
      </c>
      <c r="E520" s="12">
        <v>17.306931407942223</v>
      </c>
      <c r="F520" s="12">
        <v>19.014801444043314</v>
      </c>
      <c r="G520" s="12">
        <v>19.492021660649815</v>
      </c>
      <c r="H520" s="12">
        <v>19.765920577617326</v>
      </c>
    </row>
    <row r="521" ht="15.75" customHeight="1">
      <c r="A521" s="13" t="s">
        <v>11</v>
      </c>
      <c r="B521" s="11">
        <v>46098.0</v>
      </c>
      <c r="C521" s="12">
        <v>28.41321554770319</v>
      </c>
      <c r="D521" s="12">
        <v>399.2826855123675</v>
      </c>
      <c r="E521" s="12">
        <v>10.4778445229682</v>
      </c>
      <c r="F521" s="12">
        <v>11.672685512367494</v>
      </c>
      <c r="G521" s="12">
        <v>12.10060070671378</v>
      </c>
      <c r="H521" s="12">
        <v>12.29621908127209</v>
      </c>
    </row>
    <row r="522" ht="15.75" customHeight="1">
      <c r="A522" s="13" t="s">
        <v>11</v>
      </c>
      <c r="B522" s="11">
        <v>46099.0</v>
      </c>
      <c r="C522" s="12">
        <v>28.274714285714296</v>
      </c>
      <c r="D522" s="12">
        <v>407.71785714285716</v>
      </c>
      <c r="E522" s="12">
        <v>9.104499999999998</v>
      </c>
      <c r="F522" s="12">
        <v>10.306214285714288</v>
      </c>
      <c r="G522" s="12">
        <v>10.814857142857143</v>
      </c>
      <c r="H522" s="12">
        <v>11.071535714285712</v>
      </c>
    </row>
    <row r="523" ht="15.75" customHeight="1">
      <c r="A523" s="13" t="s">
        <v>11</v>
      </c>
      <c r="B523" s="11">
        <v>46100.0</v>
      </c>
      <c r="C523" s="12">
        <v>28.804750000000013</v>
      </c>
      <c r="D523" s="12">
        <v>427.77142857142854</v>
      </c>
      <c r="E523" s="12">
        <v>13.89153571428571</v>
      </c>
      <c r="F523" s="12">
        <v>15.315214285714287</v>
      </c>
      <c r="G523" s="12">
        <v>15.74103571428569</v>
      </c>
      <c r="H523" s="12">
        <v>15.949142857142851</v>
      </c>
    </row>
    <row r="524" ht="15.75" customHeight="1">
      <c r="A524" s="13" t="s">
        <v>11</v>
      </c>
      <c r="B524" s="11">
        <v>46101.0</v>
      </c>
      <c r="C524" s="12">
        <v>29.04144876325087</v>
      </c>
      <c r="D524" s="12">
        <v>411.77031802120143</v>
      </c>
      <c r="E524" s="12">
        <v>14.954063604240273</v>
      </c>
      <c r="F524" s="12">
        <v>16.364734982332156</v>
      </c>
      <c r="G524" s="12">
        <v>16.733639575971733</v>
      </c>
      <c r="H524" s="12">
        <v>16.927067137809182</v>
      </c>
    </row>
    <row r="525" ht="15.75" customHeight="1">
      <c r="A525" s="13" t="s">
        <v>11</v>
      </c>
      <c r="B525" s="11">
        <v>46102.0</v>
      </c>
      <c r="C525" s="12">
        <v>29.62104529616724</v>
      </c>
      <c r="D525" s="12">
        <v>407.03484320557493</v>
      </c>
      <c r="E525" s="12">
        <v>17.9220905923345</v>
      </c>
      <c r="F525" s="12">
        <v>19.67400696864111</v>
      </c>
      <c r="G525" s="12">
        <v>20.216480836236933</v>
      </c>
      <c r="H525" s="12">
        <v>20.46477351916376</v>
      </c>
    </row>
    <row r="526" ht="15.75" customHeight="1">
      <c r="A526" s="13" t="s">
        <v>11</v>
      </c>
      <c r="B526" s="11">
        <v>46103.0</v>
      </c>
      <c r="C526" s="12">
        <v>29.757420494699634</v>
      </c>
      <c r="D526" s="12">
        <v>400.5406360424028</v>
      </c>
      <c r="E526" s="12">
        <v>19.249363957597183</v>
      </c>
      <c r="F526" s="12">
        <v>20.954204946996473</v>
      </c>
      <c r="G526" s="12">
        <v>21.384770318021214</v>
      </c>
      <c r="H526" s="12">
        <v>21.572897526501784</v>
      </c>
    </row>
    <row r="527" ht="15.75" customHeight="1">
      <c r="A527" s="13" t="s">
        <v>11</v>
      </c>
      <c r="B527" s="11">
        <v>46104.0</v>
      </c>
      <c r="C527" s="12">
        <v>29.66970802919707</v>
      </c>
      <c r="D527" s="12">
        <v>395.5036496350365</v>
      </c>
      <c r="E527" s="12">
        <v>15.248065693430652</v>
      </c>
      <c r="F527" s="12">
        <v>16.593138686131386</v>
      </c>
      <c r="G527" s="12">
        <v>16.896605839416036</v>
      </c>
      <c r="H527" s="12">
        <v>17.05317518248176</v>
      </c>
    </row>
    <row r="528" ht="15.75" customHeight="1">
      <c r="A528" s="13" t="s">
        <v>11</v>
      </c>
      <c r="B528" s="11">
        <v>46105.0</v>
      </c>
      <c r="C528" s="12">
        <v>30.108546099290802</v>
      </c>
      <c r="D528" s="12">
        <v>386.12056737588654</v>
      </c>
      <c r="E528" s="12">
        <v>13.730780141843974</v>
      </c>
      <c r="F528" s="12">
        <v>15.038368794326244</v>
      </c>
      <c r="G528" s="12">
        <v>15.410141843971632</v>
      </c>
      <c r="H528" s="12">
        <v>15.60287234042553</v>
      </c>
    </row>
    <row r="529" ht="15.75" customHeight="1">
      <c r="A529" s="13" t="s">
        <v>11</v>
      </c>
      <c r="B529" s="11">
        <v>46106.0</v>
      </c>
      <c r="C529" s="12">
        <v>30.119466192170812</v>
      </c>
      <c r="D529" s="12">
        <v>399.05693950177937</v>
      </c>
      <c r="E529" s="12">
        <v>14.276441281138787</v>
      </c>
      <c r="F529" s="12">
        <v>15.553416370106765</v>
      </c>
      <c r="G529" s="12">
        <v>15.864483985765135</v>
      </c>
      <c r="H529" s="12">
        <v>16.03494661921709</v>
      </c>
    </row>
    <row r="530" ht="15.75" customHeight="1">
      <c r="A530" s="13" t="s">
        <v>11</v>
      </c>
      <c r="B530" s="11">
        <v>46107.0</v>
      </c>
      <c r="C530" s="12">
        <v>30.43228571428573</v>
      </c>
      <c r="D530" s="12">
        <v>414.37857142857143</v>
      </c>
      <c r="E530" s="12">
        <v>17.758142857142857</v>
      </c>
      <c r="F530" s="12">
        <v>19.270928571428566</v>
      </c>
      <c r="G530" s="12">
        <v>19.570142857142848</v>
      </c>
      <c r="H530" s="12">
        <v>19.738785714285708</v>
      </c>
    </row>
    <row r="531" ht="15.75" customHeight="1">
      <c r="A531" s="13" t="s">
        <v>11</v>
      </c>
      <c r="B531" s="11">
        <v>46108.0</v>
      </c>
      <c r="C531" s="12">
        <v>30.412573529411763</v>
      </c>
      <c r="D531" s="12">
        <v>398.4375</v>
      </c>
      <c r="E531" s="12">
        <v>20.063088235294128</v>
      </c>
      <c r="F531" s="12">
        <v>21.822904411764707</v>
      </c>
      <c r="G531" s="12">
        <v>22.22316176470588</v>
      </c>
      <c r="H531" s="12">
        <v>22.410330882352945</v>
      </c>
    </row>
    <row r="532" ht="15.75" customHeight="1">
      <c r="A532" s="13" t="s">
        <v>11</v>
      </c>
      <c r="B532" s="11">
        <v>46109.0</v>
      </c>
      <c r="C532" s="12">
        <v>30.243917910447774</v>
      </c>
      <c r="D532" s="12">
        <v>391.27985074626866</v>
      </c>
      <c r="E532" s="12">
        <v>20.393694029850742</v>
      </c>
      <c r="F532" s="12">
        <v>22.219850746268676</v>
      </c>
      <c r="G532" s="12">
        <v>22.64451492537316</v>
      </c>
      <c r="H532" s="12">
        <v>22.86951492537314</v>
      </c>
    </row>
    <row r="533" ht="15.75" customHeight="1">
      <c r="A533" s="13" t="s">
        <v>11</v>
      </c>
      <c r="B533" s="11">
        <v>46110.0</v>
      </c>
      <c r="C533" s="12">
        <v>30.14651851851848</v>
      </c>
      <c r="D533" s="12">
        <v>386.24074074074076</v>
      </c>
      <c r="E533" s="12">
        <v>13.518962962962954</v>
      </c>
      <c r="F533" s="12">
        <v>14.913888888888879</v>
      </c>
      <c r="G533" s="12">
        <v>15.335296296296292</v>
      </c>
      <c r="H533" s="12">
        <v>15.546407407407402</v>
      </c>
    </row>
    <row r="534" ht="15.75" customHeight="1">
      <c r="A534" s="13" t="s">
        <v>11</v>
      </c>
      <c r="B534" s="11">
        <v>46111.0</v>
      </c>
      <c r="C534" s="12">
        <v>29.26343396226414</v>
      </c>
      <c r="D534" s="12">
        <v>380.20377358490566</v>
      </c>
      <c r="E534" s="12">
        <v>11.487169811320754</v>
      </c>
      <c r="F534" s="12">
        <v>12.701245283018864</v>
      </c>
      <c r="G534" s="12">
        <v>13.091547169811317</v>
      </c>
      <c r="H534" s="12">
        <v>13.296452830188676</v>
      </c>
    </row>
    <row r="535" ht="15.75" customHeight="1">
      <c r="A535" s="13" t="s">
        <v>11</v>
      </c>
      <c r="B535" s="11">
        <v>46112.0</v>
      </c>
      <c r="C535" s="12">
        <v>29.543516483516505</v>
      </c>
      <c r="D535" s="12">
        <v>379.1025641025641</v>
      </c>
      <c r="E535" s="12">
        <v>12.659633699633702</v>
      </c>
      <c r="F535" s="12">
        <v>13.973772893772892</v>
      </c>
      <c r="G535" s="12">
        <v>14.39391941391941</v>
      </c>
      <c r="H535" s="12">
        <v>14.618608058608048</v>
      </c>
    </row>
    <row r="536" ht="15.75" customHeight="1">
      <c r="A536" s="13" t="s">
        <v>11</v>
      </c>
      <c r="B536" s="4">
        <v>45965.0</v>
      </c>
      <c r="C536" s="5">
        <v>28.725053380782903</v>
      </c>
      <c r="D536" s="5">
        <v>768.202846975089</v>
      </c>
      <c r="E536" s="5">
        <v>4.2675088967971515</v>
      </c>
      <c r="F536" s="5">
        <v>5.006014234875442</v>
      </c>
      <c r="G536" s="5">
        <v>5.373131672597865</v>
      </c>
      <c r="H536" s="5">
        <v>5.563879003558719</v>
      </c>
    </row>
    <row r="537" ht="15.75" customHeight="1">
      <c r="A537" s="13" t="s">
        <v>11</v>
      </c>
      <c r="B537" s="6">
        <v>45966.0</v>
      </c>
      <c r="C537" s="7">
        <v>27.998466898954714</v>
      </c>
      <c r="D537" s="7">
        <v>441.5121951219512</v>
      </c>
      <c r="E537" s="7">
        <v>7.914216027874562</v>
      </c>
      <c r="F537" s="7">
        <v>8.868675958188156</v>
      </c>
      <c r="G537" s="7">
        <v>9.245331010452967</v>
      </c>
      <c r="H537" s="7">
        <v>9.416202090592337</v>
      </c>
    </row>
    <row r="538" ht="15.75" customHeight="1">
      <c r="A538" s="13" t="s">
        <v>11</v>
      </c>
      <c r="B538" s="4">
        <v>45967.0</v>
      </c>
      <c r="C538" s="5">
        <v>28.296795382018445</v>
      </c>
      <c r="D538" s="5">
        <v>449.9353741496599</v>
      </c>
      <c r="E538" s="5">
        <v>13.117755102040821</v>
      </c>
      <c r="F538" s="5">
        <v>14.33676870748299</v>
      </c>
      <c r="G538" s="5">
        <v>14.64068027210884</v>
      </c>
      <c r="H538" s="5">
        <v>14.803265306122439</v>
      </c>
    </row>
    <row r="539" ht="15.75" customHeight="1">
      <c r="A539" s="13" t="s">
        <v>11</v>
      </c>
      <c r="B539" s="6">
        <v>45968.0</v>
      </c>
      <c r="C539" s="7">
        <v>28.218448275862055</v>
      </c>
      <c r="D539" s="7">
        <v>469.5896551724138</v>
      </c>
      <c r="E539" s="7">
        <v>17.58372413793104</v>
      </c>
      <c r="F539" s="7">
        <v>18.895068965517236</v>
      </c>
      <c r="G539" s="7">
        <v>19.089379310344817</v>
      </c>
      <c r="H539" s="7">
        <v>19.183068965517236</v>
      </c>
    </row>
    <row r="540" ht="15.75" customHeight="1">
      <c r="A540" s="13" t="s">
        <v>11</v>
      </c>
      <c r="B540" s="4">
        <v>45969.0</v>
      </c>
      <c r="C540" s="5">
        <v>28.24646643109542</v>
      </c>
      <c r="D540" s="5">
        <v>451.3851590106007</v>
      </c>
      <c r="E540" s="5">
        <v>10.146961130742044</v>
      </c>
      <c r="F540" s="5">
        <v>11.114240282685513</v>
      </c>
      <c r="G540" s="5">
        <v>11.390106007067136</v>
      </c>
      <c r="H540" s="5">
        <v>11.522932862190816</v>
      </c>
    </row>
    <row r="541" ht="15.75" customHeight="1">
      <c r="A541" s="13" t="s">
        <v>11</v>
      </c>
      <c r="B541" s="6">
        <v>45970.0</v>
      </c>
      <c r="C541" s="7">
        <v>28.98886206896554</v>
      </c>
      <c r="D541" s="7">
        <v>466.56206896551726</v>
      </c>
      <c r="E541" s="7">
        <v>10.04851724137931</v>
      </c>
      <c r="F541" s="7">
        <v>11.074758620689657</v>
      </c>
      <c r="G541" s="7">
        <v>11.381137931034479</v>
      </c>
      <c r="H541" s="7">
        <v>11.557758620689656</v>
      </c>
    </row>
    <row r="542" ht="15.75" customHeight="1">
      <c r="A542" s="13" t="s">
        <v>11</v>
      </c>
      <c r="B542" s="4">
        <v>45971.0</v>
      </c>
      <c r="C542" s="5">
        <v>28.986502057613173</v>
      </c>
      <c r="D542" s="5">
        <v>484.06995884773664</v>
      </c>
      <c r="E542" s="5">
        <v>9.961275720164611</v>
      </c>
      <c r="F542" s="5">
        <v>11.104650205761322</v>
      </c>
      <c r="G542" s="5">
        <v>11.501851851851852</v>
      </c>
      <c r="H542" s="5">
        <v>11.720082304526747</v>
      </c>
    </row>
    <row r="543" ht="15.75" customHeight="1">
      <c r="A543" s="13" t="s">
        <v>11</v>
      </c>
      <c r="B543" s="6">
        <v>45972.0</v>
      </c>
      <c r="C543" s="7">
        <v>29.119964912280697</v>
      </c>
      <c r="D543" s="7">
        <v>486.3543859649123</v>
      </c>
      <c r="E543" s="7">
        <v>15.123614035087728</v>
      </c>
      <c r="F543" s="7">
        <v>16.727543859649114</v>
      </c>
      <c r="G543" s="7">
        <v>17.238631578947373</v>
      </c>
      <c r="H543" s="7">
        <v>17.48277192982455</v>
      </c>
    </row>
    <row r="544" ht="15.75" customHeight="1">
      <c r="A544" s="13" t="s">
        <v>11</v>
      </c>
      <c r="B544" s="4">
        <v>45973.0</v>
      </c>
      <c r="C544" s="5">
        <v>29.0714503816794</v>
      </c>
      <c r="D544" s="5">
        <v>480.0381679389313</v>
      </c>
      <c r="E544" s="5">
        <v>13.010725190839688</v>
      </c>
      <c r="F544" s="5">
        <v>14.503282442748095</v>
      </c>
      <c r="G544" s="5">
        <v>15.040343511450386</v>
      </c>
      <c r="H544" s="5">
        <v>15.3162213740458</v>
      </c>
    </row>
    <row r="545" ht="15.75" customHeight="1">
      <c r="A545" s="13" t="s">
        <v>11</v>
      </c>
      <c r="B545" s="6">
        <v>45974.0</v>
      </c>
      <c r="C545" s="7">
        <v>28.82552631578948</v>
      </c>
      <c r="D545" s="7">
        <v>481.2105263157895</v>
      </c>
      <c r="E545" s="7">
        <v>22.845075187969915</v>
      </c>
      <c r="F545" s="7">
        <v>25.044774436090233</v>
      </c>
      <c r="G545" s="7">
        <v>25.64823308270676</v>
      </c>
      <c r="H545" s="7">
        <v>25.958045112781953</v>
      </c>
    </row>
    <row r="546" ht="15.75" customHeight="1">
      <c r="A546" s="13" t="s">
        <v>11</v>
      </c>
      <c r="B546" s="4">
        <v>45975.0</v>
      </c>
      <c r="C546" s="5">
        <v>29.35469924812031</v>
      </c>
      <c r="D546" s="5">
        <v>457.95112781954884</v>
      </c>
      <c r="E546" s="5">
        <v>13.520075187969933</v>
      </c>
      <c r="F546" s="5">
        <v>14.916879699248115</v>
      </c>
      <c r="G546" s="5">
        <v>15.350827067669162</v>
      </c>
      <c r="H546" s="5">
        <v>15.577368421052624</v>
      </c>
    </row>
    <row r="547" ht="15.75" customHeight="1">
      <c r="A547" s="13" t="s">
        <v>11</v>
      </c>
      <c r="B547" s="6">
        <v>45976.0</v>
      </c>
      <c r="C547" s="7">
        <v>27.109210526315792</v>
      </c>
      <c r="D547" s="7">
        <v>436.06390977443607</v>
      </c>
      <c r="E547" s="7">
        <v>15.239022556390976</v>
      </c>
      <c r="F547" s="7">
        <v>16.88255639097744</v>
      </c>
      <c r="G547" s="7">
        <v>17.43281954887217</v>
      </c>
      <c r="H547" s="7">
        <v>17.717932330827068</v>
      </c>
    </row>
    <row r="548" ht="15.75" customHeight="1">
      <c r="A548" s="13" t="s">
        <v>11</v>
      </c>
      <c r="B548" s="4">
        <v>45977.0</v>
      </c>
      <c r="C548" s="5">
        <v>27.558978873239443</v>
      </c>
      <c r="D548" s="5">
        <v>438.86971830985914</v>
      </c>
      <c r="E548" s="5">
        <v>12.385598591549304</v>
      </c>
      <c r="F548" s="5">
        <v>13.823873239436622</v>
      </c>
      <c r="G548" s="5">
        <v>14.354014084507048</v>
      </c>
      <c r="H548" s="5">
        <v>14.597359154929588</v>
      </c>
    </row>
    <row r="549" ht="15.75" customHeight="1">
      <c r="A549" s="13" t="s">
        <v>11</v>
      </c>
      <c r="B549" s="6">
        <v>45978.0</v>
      </c>
      <c r="C549" s="7">
        <v>27.46653979238754</v>
      </c>
      <c r="D549" s="7">
        <v>432.3910034602076</v>
      </c>
      <c r="E549" s="7">
        <v>8.74878892733564</v>
      </c>
      <c r="F549" s="7">
        <v>9.888927335640137</v>
      </c>
      <c r="G549" s="7">
        <v>10.354775086505187</v>
      </c>
      <c r="H549" s="7">
        <v>10.586712802768167</v>
      </c>
    </row>
    <row r="550" ht="15.75" customHeight="1">
      <c r="A550" s="13" t="s">
        <v>11</v>
      </c>
      <c r="B550" s="4">
        <v>45979.0</v>
      </c>
      <c r="C550" s="5">
        <v>27.614891304347825</v>
      </c>
      <c r="D550" s="5">
        <v>435.43840579710144</v>
      </c>
      <c r="E550" s="5">
        <v>8.629927536231888</v>
      </c>
      <c r="F550" s="5">
        <v>9.651630434782613</v>
      </c>
      <c r="G550" s="5">
        <v>10.041884057971012</v>
      </c>
      <c r="H550" s="5">
        <v>10.251557971014488</v>
      </c>
    </row>
    <row r="551" ht="15.75" customHeight="1">
      <c r="A551" s="13" t="s">
        <v>11</v>
      </c>
      <c r="B551" s="6">
        <v>45980.0</v>
      </c>
      <c r="C551" s="7">
        <v>27.057128027681664</v>
      </c>
      <c r="D551" s="7">
        <v>427.2560553633218</v>
      </c>
      <c r="E551" s="7">
        <v>10.287024221453294</v>
      </c>
      <c r="F551" s="7">
        <v>11.468373702422138</v>
      </c>
      <c r="G551" s="7">
        <v>11.885259515570928</v>
      </c>
      <c r="H551" s="7">
        <v>12.105121107266434</v>
      </c>
    </row>
    <row r="552" ht="15.75" customHeight="1">
      <c r="A552" s="13" t="s">
        <v>11</v>
      </c>
      <c r="B552" s="4">
        <v>45981.0</v>
      </c>
      <c r="C552" s="5">
        <v>23.94465277777779</v>
      </c>
      <c r="D552" s="5">
        <v>401.74305555555554</v>
      </c>
      <c r="E552" s="5">
        <v>8.28423611111111</v>
      </c>
      <c r="F552" s="5">
        <v>9.464618055555555</v>
      </c>
      <c r="G552" s="5">
        <v>9.990034722222227</v>
      </c>
      <c r="H552" s="5">
        <v>10.265520833333333</v>
      </c>
    </row>
    <row r="553" ht="15.75" customHeight="1">
      <c r="A553" s="13" t="s">
        <v>11</v>
      </c>
      <c r="B553" s="6">
        <v>45982.0</v>
      </c>
      <c r="C553" s="7">
        <v>24.29205776173285</v>
      </c>
      <c r="D553" s="7">
        <v>401.51624548736464</v>
      </c>
      <c r="E553" s="7">
        <v>10.73953068592058</v>
      </c>
      <c r="F553" s="7">
        <v>12.04797833935018</v>
      </c>
      <c r="G553" s="7">
        <v>12.562129963898913</v>
      </c>
      <c r="H553" s="7">
        <v>12.816317689530692</v>
      </c>
    </row>
    <row r="554" ht="15.75" customHeight="1">
      <c r="A554" s="13" t="s">
        <v>11</v>
      </c>
      <c r="B554" s="4">
        <v>45983.0</v>
      </c>
      <c r="C554" s="5">
        <v>25.459620689655168</v>
      </c>
      <c r="D554" s="5">
        <v>407.1275862068965</v>
      </c>
      <c r="E554" s="5">
        <v>14.807758620689656</v>
      </c>
      <c r="F554" s="5">
        <v>16.362068965517246</v>
      </c>
      <c r="G554" s="5">
        <v>16.818999999999996</v>
      </c>
      <c r="H554" s="5">
        <v>17.06282758620689</v>
      </c>
    </row>
    <row r="555" ht="15.75" customHeight="1">
      <c r="A555" s="13" t="s">
        <v>11</v>
      </c>
      <c r="B555" s="6">
        <v>45984.0</v>
      </c>
      <c r="C555" s="7">
        <v>26.474794520547945</v>
      </c>
      <c r="D555" s="7">
        <v>419.7808219178082</v>
      </c>
      <c r="E555" s="7">
        <v>21.580308219178086</v>
      </c>
      <c r="F555" s="7">
        <v>23.531952054794527</v>
      </c>
      <c r="G555" s="7">
        <v>24.025171232876712</v>
      </c>
      <c r="H555" s="7">
        <v>24.257500000000007</v>
      </c>
    </row>
    <row r="556" ht="15.75" customHeight="1">
      <c r="A556" s="13" t="s">
        <v>11</v>
      </c>
      <c r="B556" s="4">
        <v>45985.0</v>
      </c>
      <c r="C556" s="5">
        <v>27.52750000000001</v>
      </c>
      <c r="D556" s="5">
        <v>425.2431506849315</v>
      </c>
      <c r="E556" s="5">
        <v>16.028904109589035</v>
      </c>
      <c r="F556" s="5">
        <v>17.59999999999999</v>
      </c>
      <c r="G556" s="5">
        <v>18.076198630136993</v>
      </c>
      <c r="H556" s="5">
        <v>18.31390410958904</v>
      </c>
    </row>
    <row r="557" ht="15.75" customHeight="1">
      <c r="A557" s="13" t="s">
        <v>11</v>
      </c>
      <c r="B557" s="6">
        <v>45986.0</v>
      </c>
      <c r="C557" s="7">
        <v>27.686907216494845</v>
      </c>
      <c r="D557" s="7">
        <v>413.6185567010309</v>
      </c>
      <c r="E557" s="7">
        <v>19.23938144329897</v>
      </c>
      <c r="F557" s="7">
        <v>20.85893470790379</v>
      </c>
      <c r="G557" s="7">
        <v>21.213814432989693</v>
      </c>
      <c r="H557" s="7">
        <v>21.407422680412374</v>
      </c>
    </row>
    <row r="558" ht="15.75" customHeight="1">
      <c r="A558" s="13" t="s">
        <v>11</v>
      </c>
      <c r="B558" s="4">
        <v>45987.0</v>
      </c>
      <c r="C558" s="5">
        <v>25.94256849315068</v>
      </c>
      <c r="D558" s="5">
        <v>395.041095890411</v>
      </c>
      <c r="E558" s="5">
        <v>22.771267123287686</v>
      </c>
      <c r="F558" s="5">
        <v>24.71924657534248</v>
      </c>
      <c r="G558" s="5">
        <v>25.11239726027398</v>
      </c>
      <c r="H558" s="5">
        <v>25.30924657534248</v>
      </c>
    </row>
    <row r="559" ht="15.75" customHeight="1">
      <c r="A559" s="13" t="s">
        <v>11</v>
      </c>
      <c r="B559" s="6">
        <v>45988.0</v>
      </c>
      <c r="C559" s="7">
        <v>25.364661921708176</v>
      </c>
      <c r="D559" s="7">
        <v>391.87188612099646</v>
      </c>
      <c r="E559" s="7">
        <v>20.849039145907483</v>
      </c>
      <c r="F559" s="7">
        <v>22.988861209964426</v>
      </c>
      <c r="G559" s="7">
        <v>23.647615658362977</v>
      </c>
      <c r="H559" s="7">
        <v>23.982811387900384</v>
      </c>
    </row>
    <row r="560" ht="15.75" customHeight="1">
      <c r="A560" s="13" t="s">
        <v>11</v>
      </c>
      <c r="B560" s="4">
        <v>45989.0</v>
      </c>
      <c r="C560" s="5">
        <v>23.217950530035353</v>
      </c>
      <c r="D560" s="5">
        <v>374.63957597173146</v>
      </c>
      <c r="E560" s="5">
        <v>14.397279151943465</v>
      </c>
      <c r="F560" s="5">
        <v>16.297879858657254</v>
      </c>
      <c r="G560" s="5">
        <v>17.06014134275619</v>
      </c>
      <c r="H560" s="5">
        <v>17.454487632508837</v>
      </c>
    </row>
    <row r="561" ht="15.75" customHeight="1">
      <c r="A561" s="13" t="s">
        <v>11</v>
      </c>
      <c r="B561" s="6">
        <v>45990.0</v>
      </c>
      <c r="C561" s="7">
        <v>23.329201388888894</v>
      </c>
      <c r="D561" s="7">
        <v>399.52430555555554</v>
      </c>
      <c r="E561" s="7">
        <v>26.953090277777786</v>
      </c>
      <c r="F561" s="7">
        <v>29.485104166666662</v>
      </c>
      <c r="G561" s="7">
        <v>30.210833333333344</v>
      </c>
      <c r="H561" s="7">
        <v>30.5471875</v>
      </c>
    </row>
    <row r="562" ht="15.75" customHeight="1">
      <c r="A562" s="13" t="s">
        <v>11</v>
      </c>
      <c r="B562" s="4">
        <v>45991.0</v>
      </c>
      <c r="C562" s="5">
        <v>24.208131487889275</v>
      </c>
      <c r="D562" s="5">
        <v>426.6782006920415</v>
      </c>
      <c r="E562" s="5">
        <v>39.162698961937714</v>
      </c>
      <c r="F562" s="5">
        <v>42.51712802768164</v>
      </c>
      <c r="G562" s="5">
        <v>43.32698961937719</v>
      </c>
      <c r="H562" s="5">
        <v>43.702733564013855</v>
      </c>
    </row>
    <row r="563" ht="15.75" customHeight="1">
      <c r="A563" s="13" t="s">
        <v>11</v>
      </c>
      <c r="B563" s="4">
        <v>45992.0</v>
      </c>
      <c r="C563" s="8">
        <v>25.14337931034482</v>
      </c>
      <c r="D563" s="5">
        <v>444.86551724137934</v>
      </c>
      <c r="E563" s="5">
        <v>55.89227586206896</v>
      </c>
      <c r="F563" s="5">
        <v>59.8786896551724</v>
      </c>
      <c r="G563" s="5">
        <v>60.39368965517243</v>
      </c>
      <c r="H563" s="5">
        <v>60.61937931034484</v>
      </c>
    </row>
    <row r="564" ht="15.75" customHeight="1">
      <c r="A564" s="13" t="s">
        <v>11</v>
      </c>
      <c r="B564" s="6">
        <v>45993.0</v>
      </c>
      <c r="C564" s="9">
        <v>25.801697416974175</v>
      </c>
      <c r="D564" s="7">
        <v>454.6236162361624</v>
      </c>
      <c r="E564" s="7">
        <v>65.56380073800736</v>
      </c>
      <c r="F564" s="7">
        <v>70.14136531365317</v>
      </c>
      <c r="G564" s="7">
        <v>70.76546125461256</v>
      </c>
      <c r="H564" s="7">
        <v>71.01428044280442</v>
      </c>
    </row>
    <row r="565" ht="15.75" customHeight="1">
      <c r="A565" s="13" t="s">
        <v>11</v>
      </c>
      <c r="B565" s="4">
        <v>45994.0</v>
      </c>
      <c r="C565" s="5">
        <v>27.135396226415086</v>
      </c>
      <c r="D565" s="5">
        <v>472.14716981132074</v>
      </c>
      <c r="E565" s="5">
        <v>73.33739622641512</v>
      </c>
      <c r="F565" s="5">
        <v>78.26324528301888</v>
      </c>
      <c r="G565" s="5">
        <v>78.81320754716984</v>
      </c>
      <c r="H565" s="5">
        <v>79.03815094339623</v>
      </c>
    </row>
    <row r="566" ht="15.75" customHeight="1">
      <c r="A566" s="13" t="s">
        <v>11</v>
      </c>
      <c r="B566" s="6">
        <v>45995.0</v>
      </c>
      <c r="C566" s="7">
        <v>28.92211320754718</v>
      </c>
      <c r="D566" s="7">
        <v>459.4301886792453</v>
      </c>
      <c r="E566" s="7">
        <v>17.849735849056596</v>
      </c>
      <c r="F566" s="7">
        <v>19.406830188679237</v>
      </c>
      <c r="G566" s="7">
        <v>19.759735849056604</v>
      </c>
      <c r="H566" s="7">
        <v>19.946226415094316</v>
      </c>
    </row>
    <row r="567" ht="15.75" customHeight="1">
      <c r="A567" s="13" t="s">
        <v>11</v>
      </c>
      <c r="B567" s="4">
        <v>45996.0</v>
      </c>
      <c r="C567" s="5">
        <v>27.72854251012147</v>
      </c>
      <c r="D567" s="5">
        <v>445.5991902834008</v>
      </c>
      <c r="E567" s="5">
        <v>12.360404858299592</v>
      </c>
      <c r="F567" s="5">
        <v>13.685587044534415</v>
      </c>
      <c r="G567" s="5">
        <v>14.104939271255065</v>
      </c>
      <c r="H567" s="5">
        <v>14.334331983805658</v>
      </c>
    </row>
    <row r="568" ht="15.75" customHeight="1">
      <c r="A568" s="13" t="s">
        <v>11</v>
      </c>
      <c r="B568" s="6">
        <v>45997.0</v>
      </c>
      <c r="C568" s="7">
        <v>27.50048109965636</v>
      </c>
      <c r="D568" s="7">
        <v>459.10996563573883</v>
      </c>
      <c r="E568" s="7">
        <v>17.921649484536076</v>
      </c>
      <c r="F568" s="7">
        <v>19.48079037800688</v>
      </c>
      <c r="G568" s="7">
        <v>19.84450171821306</v>
      </c>
      <c r="H568" s="7">
        <v>20.034810996563564</v>
      </c>
    </row>
    <row r="569" ht="15.75" customHeight="1">
      <c r="A569" s="13" t="s">
        <v>11</v>
      </c>
      <c r="B569" s="4">
        <v>45998.0</v>
      </c>
      <c r="C569" s="5">
        <v>27.516771929824543</v>
      </c>
      <c r="D569" s="5">
        <v>462.5017543859649</v>
      </c>
      <c r="E569" s="5">
        <v>18.17094736842106</v>
      </c>
      <c r="F569" s="5">
        <v>19.894315789473673</v>
      </c>
      <c r="G569" s="5">
        <v>20.34242105263157</v>
      </c>
      <c r="H569" s="5">
        <v>20.57150877192983</v>
      </c>
    </row>
    <row r="570" ht="15.75" customHeight="1">
      <c r="A570" s="13" t="s">
        <v>11</v>
      </c>
      <c r="B570" s="6">
        <v>45999.0</v>
      </c>
      <c r="C570" s="7">
        <v>26.34028268551238</v>
      </c>
      <c r="D570" s="7">
        <v>438.0424028268551</v>
      </c>
      <c r="E570" s="7">
        <v>20.097349823321554</v>
      </c>
      <c r="F570" s="7">
        <v>22.019999999999996</v>
      </c>
      <c r="G570" s="7">
        <v>22.568409893992932</v>
      </c>
      <c r="H570" s="7">
        <v>22.825053003533572</v>
      </c>
    </row>
    <row r="571" ht="15.75" customHeight="1">
      <c r="A571" s="13" t="s">
        <v>11</v>
      </c>
      <c r="B571" s="4">
        <v>46000.0</v>
      </c>
      <c r="C571" s="5">
        <v>26.372669039145894</v>
      </c>
      <c r="D571" s="5">
        <v>421.12811387900354</v>
      </c>
      <c r="E571" s="5">
        <v>23.174092526690387</v>
      </c>
      <c r="F571" s="5">
        <v>25.520391459074734</v>
      </c>
      <c r="G571" s="5">
        <v>26.243558718861216</v>
      </c>
      <c r="H571" s="5">
        <v>26.598291814946627</v>
      </c>
    </row>
    <row r="572" ht="15.75" customHeight="1">
      <c r="A572" s="13" t="s">
        <v>11</v>
      </c>
      <c r="B572" s="6">
        <v>46001.0</v>
      </c>
      <c r="C572" s="7">
        <v>26.2511888111888</v>
      </c>
      <c r="D572" s="7">
        <v>424.55944055944053</v>
      </c>
      <c r="E572" s="7">
        <v>22.765104895104884</v>
      </c>
      <c r="F572" s="7">
        <v>25.216083916083896</v>
      </c>
      <c r="G572" s="7">
        <v>26.025244755244753</v>
      </c>
      <c r="H572" s="7">
        <v>26.414265734265744</v>
      </c>
    </row>
    <row r="573" ht="15.75" customHeight="1">
      <c r="A573" s="13" t="s">
        <v>11</v>
      </c>
      <c r="B573" s="4">
        <v>46002.0</v>
      </c>
      <c r="C573" s="5">
        <v>25.459826989619376</v>
      </c>
      <c r="D573" s="5">
        <v>410.0449826989619</v>
      </c>
      <c r="E573" s="5">
        <v>26.62861591695501</v>
      </c>
      <c r="F573" s="5">
        <v>29.241107266435986</v>
      </c>
      <c r="G573" s="5">
        <v>30.02865051903115</v>
      </c>
      <c r="H573" s="5">
        <v>30.392837370242216</v>
      </c>
    </row>
    <row r="574" ht="15.75" customHeight="1">
      <c r="A574" s="13" t="s">
        <v>11</v>
      </c>
      <c r="B574" s="6">
        <v>46003.0</v>
      </c>
      <c r="C574" s="7">
        <v>26.178762886597955</v>
      </c>
      <c r="D574" s="7">
        <v>419.89690721649487</v>
      </c>
      <c r="E574" s="7">
        <v>36.639312714776636</v>
      </c>
      <c r="F574" s="7">
        <v>39.99453608247422</v>
      </c>
      <c r="G574" s="7">
        <v>40.851580756013746</v>
      </c>
      <c r="H574" s="7">
        <v>41.28175257731957</v>
      </c>
    </row>
    <row r="575" ht="15.75" customHeight="1">
      <c r="A575" s="13" t="s">
        <v>11</v>
      </c>
      <c r="B575" s="4">
        <v>46004.0</v>
      </c>
      <c r="C575" s="5">
        <v>27.526335616438352</v>
      </c>
      <c r="D575" s="5">
        <v>451.3664383561644</v>
      </c>
      <c r="E575" s="5">
        <v>32.32821917808218</v>
      </c>
      <c r="F575" s="5">
        <v>35.00613013698626</v>
      </c>
      <c r="G575" s="5">
        <v>35.560171232876684</v>
      </c>
      <c r="H575" s="5">
        <v>35.821780821917784</v>
      </c>
    </row>
    <row r="576" ht="15.75" customHeight="1">
      <c r="A576" s="13" t="s">
        <v>11</v>
      </c>
      <c r="B576" s="6">
        <v>46005.0</v>
      </c>
      <c r="C576" s="7">
        <v>28.02779720279719</v>
      </c>
      <c r="D576" s="7">
        <v>449.0104895104895</v>
      </c>
      <c r="E576" s="7">
        <v>19.46297202797204</v>
      </c>
      <c r="F576" s="7">
        <v>21.225104895104895</v>
      </c>
      <c r="G576" s="7">
        <v>21.687587412587423</v>
      </c>
      <c r="H576" s="7">
        <v>21.925139860139865</v>
      </c>
    </row>
    <row r="577" ht="15.75" customHeight="1">
      <c r="A577" s="13" t="s">
        <v>11</v>
      </c>
      <c r="B577" s="4">
        <v>46006.0</v>
      </c>
      <c r="C577" s="5">
        <v>27.744261168384867</v>
      </c>
      <c r="D577" s="5">
        <v>452.22680412371136</v>
      </c>
      <c r="E577" s="5">
        <v>10.425326460481097</v>
      </c>
      <c r="F577" s="5">
        <v>11.675051546391746</v>
      </c>
      <c r="G577" s="5">
        <v>12.141065292096222</v>
      </c>
      <c r="H577" s="5">
        <v>12.370206185567005</v>
      </c>
    </row>
    <row r="578" ht="15.75" customHeight="1">
      <c r="A578" s="13" t="s">
        <v>11</v>
      </c>
      <c r="B578" s="6">
        <v>46007.0</v>
      </c>
      <c r="C578" s="7">
        <v>27.404498269896184</v>
      </c>
      <c r="D578" s="7">
        <v>471.636678200692</v>
      </c>
      <c r="E578" s="7">
        <v>18.13778546712803</v>
      </c>
      <c r="F578" s="7">
        <v>19.680242214532864</v>
      </c>
      <c r="G578" s="7">
        <v>20.020276816608988</v>
      </c>
      <c r="H578" s="7">
        <v>20.2052249134948</v>
      </c>
    </row>
    <row r="579" ht="15.75" customHeight="1">
      <c r="A579" s="13" t="s">
        <v>11</v>
      </c>
      <c r="B579" s="4">
        <v>46008.0</v>
      </c>
      <c r="C579" s="5">
        <v>28.125694444444473</v>
      </c>
      <c r="D579" s="5">
        <v>474.69097222222223</v>
      </c>
      <c r="E579" s="5">
        <v>20.742708333333326</v>
      </c>
      <c r="F579" s="5">
        <v>22.54434027777776</v>
      </c>
      <c r="G579" s="5">
        <v>22.935243055555556</v>
      </c>
      <c r="H579" s="5">
        <v>23.15208333333334</v>
      </c>
    </row>
    <row r="580" ht="15.75" customHeight="1">
      <c r="A580" s="13" t="s">
        <v>11</v>
      </c>
      <c r="B580" s="6">
        <v>46009.0</v>
      </c>
      <c r="C580" s="7">
        <v>28.10034602076124</v>
      </c>
      <c r="D580" s="7">
        <v>447.24567474048445</v>
      </c>
      <c r="E580" s="7">
        <v>7.991799307958475</v>
      </c>
      <c r="F580" s="7">
        <v>9.083460207612458</v>
      </c>
      <c r="G580" s="7">
        <v>9.567543252595152</v>
      </c>
      <c r="H580" s="7">
        <v>9.810242214532876</v>
      </c>
    </row>
    <row r="581" ht="15.75" customHeight="1">
      <c r="A581" s="13" t="s">
        <v>11</v>
      </c>
      <c r="B581" s="4">
        <v>46010.0</v>
      </c>
      <c r="C581" s="5">
        <v>26.53312267657994</v>
      </c>
      <c r="D581" s="5">
        <v>442.7806691449814</v>
      </c>
      <c r="E581" s="5">
        <v>25.593643122676585</v>
      </c>
      <c r="F581" s="5">
        <v>27.881561338289963</v>
      </c>
      <c r="G581" s="5">
        <v>28.45810408921935</v>
      </c>
      <c r="H581" s="5">
        <v>28.73275092936802</v>
      </c>
    </row>
    <row r="582" ht="15.75" customHeight="1">
      <c r="A582" s="13" t="s">
        <v>11</v>
      </c>
      <c r="B582" s="6">
        <v>46011.0</v>
      </c>
      <c r="C582" s="7">
        <v>26.66198581560284</v>
      </c>
      <c r="D582" s="7">
        <v>448.29787234042556</v>
      </c>
      <c r="E582" s="7">
        <v>39.43776595744682</v>
      </c>
      <c r="F582" s="7">
        <v>42.69014184397163</v>
      </c>
      <c r="G582" s="7">
        <v>43.35691489361702</v>
      </c>
      <c r="H582" s="7">
        <v>43.65918439716311</v>
      </c>
    </row>
    <row r="583" ht="15.75" customHeight="1">
      <c r="A583" s="13" t="s">
        <v>11</v>
      </c>
      <c r="B583" s="4">
        <v>46012.0</v>
      </c>
      <c r="C583" s="5">
        <v>25.992156133828992</v>
      </c>
      <c r="D583" s="5">
        <v>432.69516728624535</v>
      </c>
      <c r="E583" s="5">
        <v>17.24743494423792</v>
      </c>
      <c r="F583" s="5">
        <v>19.162156133828987</v>
      </c>
      <c r="G583" s="5">
        <v>19.83375464684014</v>
      </c>
      <c r="H583" s="5">
        <v>20.177211895910784</v>
      </c>
    </row>
    <row r="584" ht="15.75" customHeight="1">
      <c r="A584" s="13" t="s">
        <v>11</v>
      </c>
      <c r="B584" s="6">
        <v>46013.0</v>
      </c>
      <c r="C584" s="7">
        <v>26.663802281368827</v>
      </c>
      <c r="D584" s="7">
        <v>444.4638783269962</v>
      </c>
      <c r="E584" s="7">
        <v>19.98433460076046</v>
      </c>
      <c r="F584" s="7">
        <v>21.896806083650194</v>
      </c>
      <c r="G584" s="7">
        <v>22.4026235741445</v>
      </c>
      <c r="H584" s="7">
        <v>22.659885931558957</v>
      </c>
    </row>
    <row r="585" ht="15.75" customHeight="1">
      <c r="A585" s="13" t="s">
        <v>11</v>
      </c>
      <c r="B585" s="4">
        <v>46014.0</v>
      </c>
      <c r="C585" s="5">
        <v>27.512120000000017</v>
      </c>
      <c r="D585" s="5">
        <v>458.9</v>
      </c>
      <c r="E585" s="5">
        <v>25.613440000000004</v>
      </c>
      <c r="F585" s="5">
        <v>27.86348</v>
      </c>
      <c r="G585" s="5">
        <v>28.42436000000002</v>
      </c>
      <c r="H585" s="5">
        <v>28.68128000000001</v>
      </c>
    </row>
    <row r="586" ht="15.75" customHeight="1">
      <c r="A586" s="13" t="s">
        <v>11</v>
      </c>
      <c r="B586" s="6">
        <v>46015.0</v>
      </c>
      <c r="C586" s="7">
        <v>27.47842696629214</v>
      </c>
      <c r="D586" s="7">
        <v>462.92134831460675</v>
      </c>
      <c r="E586" s="7">
        <v>32.1918352059925</v>
      </c>
      <c r="F586" s="7">
        <v>34.659063670411996</v>
      </c>
      <c r="G586" s="7">
        <v>35.042958801498166</v>
      </c>
      <c r="H586" s="7">
        <v>35.21426966292137</v>
      </c>
    </row>
    <row r="587" ht="15.75" customHeight="1">
      <c r="A587" s="13" t="s">
        <v>11</v>
      </c>
      <c r="B587" s="4">
        <v>46016.0</v>
      </c>
      <c r="C587" s="5">
        <v>28.376453900709212</v>
      </c>
      <c r="D587" s="5">
        <v>459.8723404255319</v>
      </c>
      <c r="E587" s="5">
        <v>22.67372340425533</v>
      </c>
      <c r="F587" s="5">
        <v>24.57085106382977</v>
      </c>
      <c r="G587" s="5">
        <v>24.983581560283692</v>
      </c>
      <c r="H587" s="5">
        <v>25.16539007092197</v>
      </c>
    </row>
    <row r="588" ht="15.75" customHeight="1">
      <c r="A588" s="13" t="s">
        <v>11</v>
      </c>
      <c r="B588" s="6">
        <v>46017.0</v>
      </c>
      <c r="C588" s="7">
        <v>28.222055749128923</v>
      </c>
      <c r="D588" s="7">
        <v>456.8327526132404</v>
      </c>
      <c r="E588" s="7">
        <v>14.011463414634138</v>
      </c>
      <c r="F588" s="7">
        <v>15.542125435540067</v>
      </c>
      <c r="G588" s="7">
        <v>16.060905923344944</v>
      </c>
      <c r="H588" s="7">
        <v>16.310871080139364</v>
      </c>
    </row>
    <row r="589" ht="15.75" customHeight="1">
      <c r="A589" s="13" t="s">
        <v>11</v>
      </c>
      <c r="B589" s="4">
        <v>46018.0</v>
      </c>
      <c r="C589" s="5">
        <v>27.88106529209622</v>
      </c>
      <c r="D589" s="5">
        <v>445.46048109965636</v>
      </c>
      <c r="E589" s="5">
        <v>13.139828178694156</v>
      </c>
      <c r="F589" s="5">
        <v>14.577010309278354</v>
      </c>
      <c r="G589" s="5">
        <v>15.008316151202749</v>
      </c>
      <c r="H589" s="5">
        <v>15.250721649484536</v>
      </c>
    </row>
    <row r="590" ht="15.75" customHeight="1">
      <c r="A590" s="13" t="s">
        <v>11</v>
      </c>
      <c r="B590" s="6">
        <v>46019.0</v>
      </c>
      <c r="C590" s="10">
        <v>27.47659793814433</v>
      </c>
      <c r="D590" s="7">
        <v>447.96907216494844</v>
      </c>
      <c r="E590" s="7">
        <v>14.778797250859114</v>
      </c>
      <c r="F590" s="7">
        <v>16.22432989690722</v>
      </c>
      <c r="G590" s="7">
        <v>16.617491408934715</v>
      </c>
      <c r="H590" s="7">
        <v>16.82972508591065</v>
      </c>
    </row>
    <row r="591" ht="15.75" customHeight="1">
      <c r="A591" s="13" t="s">
        <v>11</v>
      </c>
      <c r="B591" s="4">
        <v>46020.0</v>
      </c>
      <c r="C591" s="5">
        <v>27.166515679442497</v>
      </c>
      <c r="D591" s="5">
        <v>441.98954703832754</v>
      </c>
      <c r="E591" s="5">
        <v>16.927142857142844</v>
      </c>
      <c r="F591" s="5">
        <v>18.64306620209059</v>
      </c>
      <c r="G591" s="5">
        <v>19.141811846689887</v>
      </c>
      <c r="H591" s="5">
        <v>19.389128919860617</v>
      </c>
    </row>
    <row r="592" ht="15.75" customHeight="1">
      <c r="A592" s="13" t="s">
        <v>11</v>
      </c>
      <c r="B592" s="6">
        <v>46021.0</v>
      </c>
      <c r="C592" s="7">
        <v>26.562206896551718</v>
      </c>
      <c r="D592" s="7">
        <v>447.96206896551723</v>
      </c>
      <c r="E592" s="7">
        <v>26.620241379310343</v>
      </c>
      <c r="F592" s="7">
        <v>29.01341379310344</v>
      </c>
      <c r="G592" s="7">
        <v>29.60410344827585</v>
      </c>
      <c r="H592" s="7">
        <v>29.90137931034484</v>
      </c>
    </row>
    <row r="593" ht="15.75" customHeight="1">
      <c r="A593" s="13" t="s">
        <v>11</v>
      </c>
      <c r="B593" s="4">
        <v>46022.0</v>
      </c>
      <c r="C593" s="5">
        <v>25.74313588850175</v>
      </c>
      <c r="D593" s="5">
        <v>444.8327526132404</v>
      </c>
      <c r="E593" s="5">
        <v>32.946724738675954</v>
      </c>
      <c r="F593" s="5">
        <v>35.73452961672474</v>
      </c>
      <c r="G593" s="5">
        <v>36.38257839721254</v>
      </c>
      <c r="H593" s="5">
        <v>36.6855400696864</v>
      </c>
    </row>
  </sheetData>
  <conditionalFormatting sqref="B234:H357">
    <cfRule type="colorScale" priority="1">
      <colorScale>
        <cfvo type="min"/>
        <cfvo type="max"/>
        <color theme="0"/>
        <color theme="0"/>
      </colorScale>
    </cfRule>
  </conditionalFormatting>
  <dataValidations>
    <dataValidation type="custom" allowBlank="1" showDropDown="1" sqref="B2:B593">
      <formula1>OR(NOT(ISERROR(DATEVALUE(B2))), AND(ISNUMBER(B2), LEFT(CELL("format", B2))="D"))</formula1>
    </dataValidation>
    <dataValidation type="custom" allowBlank="1" showDropDown="1" sqref="C2:H90 C150:H180 C240:H386 C446:H476 C536:H593">
      <formula1>AND(ISNUMBER(C2),(NOT(OR(NOT(ISERROR(DATEVALUE(C2))), AND(ISNUMBER(C2), LEFT(CELL("format", C2))="D")))))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2026-04-29T03:01:32Z</dcterms:created>
  <dc:creator>Thassanaphong - ทต.บางเสร่</dc:creator>
</cp:coreProperties>
</file>