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pivotCacheDefinition+xml" PartName="/xl/pivotCache/pivotCacheDefinition2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pivotTable+xml" PartName="/xl/pivotTables/pivotTable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จำนวนผู้สูงอายุฯ" sheetId="1" r:id="rId4"/>
    <sheet state="visible" name="Pivot Table 5" sheetId="2" r:id="rId5"/>
    <sheet state="visible" name="Pivot Table 2" sheetId="3" r:id="rId6"/>
    <sheet state="visible" name="Pivot Table 4" sheetId="4" r:id="rId7"/>
  </sheets>
  <definedNames/>
  <calcPr/>
  <pivotCaches>
    <pivotCache cacheId="0" r:id="rId8"/>
    <pivotCache cacheId="1" r:id="rId9"/>
  </pivotCaches>
</workbook>
</file>

<file path=xl/sharedStrings.xml><?xml version="1.0" encoding="utf-8"?>
<sst xmlns="http://schemas.openxmlformats.org/spreadsheetml/2006/main" count="20" uniqueCount="17">
  <si>
    <t>ลำดับที่</t>
  </si>
  <si>
    <t>ปีงบประมาณ</t>
  </si>
  <si>
    <t>เพศชาย 60-69 ปี (คน)</t>
  </si>
  <si>
    <t>เพศชาย 70-79 ปี (คน)</t>
  </si>
  <si>
    <t>เพศชาย 80-89 ปี (คน)</t>
  </si>
  <si>
    <t>เพศชาย 90-99 ปี (คน)</t>
  </si>
  <si>
    <t>เพศชาย ตั้งแต่ 100 ปีขึ้นไป (คน)</t>
  </si>
  <si>
    <t>เพศหญิง 60-69 ปี (คน)</t>
  </si>
  <si>
    <t>เพศหญิง 70-79 ปี (คน)</t>
  </si>
  <si>
    <t>เพศหญิง 80-89 ปี (คน)</t>
  </si>
  <si>
    <t>เพศหญิง 90-99 ปี (คน)</t>
  </si>
  <si>
    <t>เพศหญิง ตั้งแต่ 100 ปีขึ้นไป (คน)</t>
  </si>
  <si>
    <t xml:space="preserve"> </t>
  </si>
  <si>
    <t>Columns</t>
  </si>
  <si>
    <t>Rows</t>
  </si>
  <si>
    <t>Values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</si>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</sst>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_);_(* \(#,##0\);_(* &quot;-&quot;??_);_(@_)"/>
  </numFmts>
  <fonts count="4">
    <font>
      <sz val="11.0"/>
      <color theme="1"/>
      <name val="Tahoma"/>
      <scheme val="minor"/>
    </font>
    <font>
      <b/>
      <sz val="16.0"/>
      <color theme="1"/>
      <name val="Sarabun"/>
    </font>
    <font>
      <sz val="16.0"/>
      <color theme="1"/>
      <name val="Sarabun"/>
    </font>
    <font>
      <color theme="1"/>
      <name val="Tahoma"/>
      <scheme val="minor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1" fillId="0" fontId="2" numFmtId="0" xfId="0" applyAlignment="1" applyBorder="1" applyFont="1">
      <alignment horizontal="center" readingOrder="0" shrinkToFit="0" vertical="bottom" wrapText="0"/>
    </xf>
    <xf borderId="1" fillId="0" fontId="2" numFmtId="0" xfId="0" applyAlignment="1" applyBorder="1" applyFont="1">
      <alignment horizontal="left" readingOrder="0" shrinkToFit="0" vertical="bottom" wrapText="0"/>
    </xf>
    <xf borderId="0" fillId="0" fontId="2" numFmtId="0" xfId="0" applyAlignment="1" applyFont="1">
      <alignment shrinkToFit="0" vertical="bottom" wrapText="0"/>
    </xf>
    <xf borderId="1" fillId="0" fontId="2" numFmtId="0" xfId="0" applyAlignment="1" applyBorder="1" applyFont="1">
      <alignment horizontal="center" shrinkToFit="0" vertical="top" wrapText="0"/>
    </xf>
    <xf borderId="1" fillId="0" fontId="2" numFmtId="164" xfId="0" applyAlignment="1" applyBorder="1" applyFont="1" applyNumberFormat="1">
      <alignment horizontal="center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pivotCacheDefinition" Target="pivotCache/pivotCacheDefinition2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_rels/pivotCacheDefinition2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L4" sheet="จำนวนผู้สูงอายุฯ"/>
  </cacheSource>
  <cacheFields>
    <cacheField name="ลำดับที่" numFmtId="0">
      <sharedItems containsSemiMixedTypes="0" containsString="0" containsNumber="1" containsInteger="1">
        <n v="1.0"/>
        <n v="2.0"/>
        <n v="3.0"/>
      </sharedItems>
    </cacheField>
    <cacheField name="ปีงบประมาณ" numFmtId="0">
      <sharedItems containsSemiMixedTypes="0" containsString="0" containsNumber="1" containsInteger="1">
        <n v="2564.0"/>
        <n v="2565.0"/>
        <n v="2566.0"/>
      </sharedItems>
    </cacheField>
    <cacheField name="เพศชาย 60-69 ปี (คน)" numFmtId="164">
      <sharedItems containsSemiMixedTypes="0" containsString="0" containsNumber="1" containsInteger="1">
        <n v="2814.0"/>
        <n v="2832.0"/>
        <n v="2824.0"/>
      </sharedItems>
    </cacheField>
    <cacheField name="เพศชาย 70-79 ปี (คน)" numFmtId="164">
      <sharedItems containsSemiMixedTypes="0" containsString="0" containsNumber="1" containsInteger="1">
        <n v="1342.0"/>
        <n v="1387.0"/>
        <n v="1498.0"/>
      </sharedItems>
    </cacheField>
    <cacheField name="เพศชาย 80-89 ปี (คน)" numFmtId="164">
      <sharedItems containsSemiMixedTypes="0" containsString="0" containsNumber="1" containsInteger="1">
        <n v="557.0"/>
        <n v="562.0"/>
        <n v="563.0"/>
      </sharedItems>
    </cacheField>
    <cacheField name="เพศชาย 90-99 ปี (คน)" numFmtId="164">
      <sharedItems containsSemiMixedTypes="0" containsString="0" containsNumber="1" containsInteger="1">
        <n v="118.0"/>
        <n v="117.0"/>
        <n v="119.0"/>
      </sharedItems>
    </cacheField>
    <cacheField name="เพศชาย ตั้งแต่ 100 ปีขึ้นไป (คน)" numFmtId="164">
      <sharedItems containsSemiMixedTypes="0" containsString="0" containsNumber="1" containsInteger="1">
        <n v="19.0"/>
        <n v="20.0"/>
        <n v="24.0"/>
      </sharedItems>
    </cacheField>
    <cacheField name="เพศหญิง 60-69 ปี (คน)" numFmtId="164">
      <sharedItems containsSemiMixedTypes="0" containsString="0" containsNumber="1" containsInteger="1">
        <n v="3545.0"/>
        <n v="3565.0"/>
        <n v="3600.0"/>
      </sharedItems>
    </cacheField>
    <cacheField name="เพศหญิง 70-79 ปี (คน)" numFmtId="164">
      <sharedItems containsSemiMixedTypes="0" containsString="0" containsNumber="1" containsInteger="1">
        <n v="2028.0"/>
        <n v="2112.0"/>
        <n v="2224.0"/>
      </sharedItems>
    </cacheField>
    <cacheField name="เพศหญิง 80-89 ปี (คน)" numFmtId="164">
      <sharedItems containsSemiMixedTypes="0" containsString="0" containsNumber="1" containsInteger="1">
        <n v="945.0"/>
        <n v="908.0"/>
        <n v="928.0"/>
      </sharedItems>
    </cacheField>
    <cacheField name="เพศหญิง 90-99 ปี (คน)" numFmtId="164">
      <sharedItems containsSemiMixedTypes="0" containsString="0" containsNumber="1" containsInteger="1">
        <n v="204.0"/>
        <n v="220.0"/>
        <n v="226.0"/>
      </sharedItems>
    </cacheField>
    <cacheField name="เพศหญิง ตั้งแต่ 100 ปีขึ้นไป (คน)" numFmtId="164">
      <sharedItems containsSemiMixedTypes="0" containsString="0" containsNumber="1" containsInteger="1">
        <n v="18.0"/>
        <n v="23.0"/>
        <n v="20.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M4" sheet="จำนวนผู้สูงอายุฯ"/>
  </cacheSource>
  <cacheFields>
    <cacheField name="ลำดับที่" numFmtId="0">
      <sharedItems containsSemiMixedTypes="0" containsString="0" containsNumber="1" containsInteger="1">
        <n v="1.0"/>
        <n v="2.0"/>
        <n v="3.0"/>
      </sharedItems>
    </cacheField>
    <cacheField name="ปีงบประมาณ" numFmtId="0">
      <sharedItems containsSemiMixedTypes="0" containsString="0" containsNumber="1" containsInteger="1">
        <n v="2564.0"/>
        <n v="2565.0"/>
        <n v="2566.0"/>
      </sharedItems>
    </cacheField>
    <cacheField name="เพศชาย 60-69 ปี (คน)" numFmtId="164">
      <sharedItems containsSemiMixedTypes="0" containsString="0" containsNumber="1" containsInteger="1">
        <n v="2814.0"/>
        <n v="2832.0"/>
        <n v="2824.0"/>
      </sharedItems>
    </cacheField>
    <cacheField name="เพศชาย 70-79 ปี (คน)" numFmtId="164">
      <sharedItems containsSemiMixedTypes="0" containsString="0" containsNumber="1" containsInteger="1">
        <n v="1342.0"/>
        <n v="1387.0"/>
        <n v="1498.0"/>
      </sharedItems>
    </cacheField>
    <cacheField name="เพศชาย 80-89 ปี (คน)" numFmtId="164">
      <sharedItems containsSemiMixedTypes="0" containsString="0" containsNumber="1" containsInteger="1">
        <n v="557.0"/>
        <n v="562.0"/>
        <n v="563.0"/>
      </sharedItems>
    </cacheField>
    <cacheField name="เพศชาย 90-99 ปี (คน)" numFmtId="164">
      <sharedItems containsSemiMixedTypes="0" containsString="0" containsNumber="1" containsInteger="1">
        <n v="118.0"/>
        <n v="117.0"/>
        <n v="119.0"/>
      </sharedItems>
    </cacheField>
    <cacheField name="เพศชาย ตั้งแต่ 100 ปีขึ้นไป (คน)" numFmtId="164">
      <sharedItems containsSemiMixedTypes="0" containsString="0" containsNumber="1" containsInteger="1">
        <n v="19.0"/>
        <n v="20.0"/>
        <n v="24.0"/>
      </sharedItems>
    </cacheField>
    <cacheField name="เพศหญิง 60-69 ปี (คน)" numFmtId="164">
      <sharedItems containsSemiMixedTypes="0" containsString="0" containsNumber="1" containsInteger="1">
        <n v="3545.0"/>
        <n v="3565.0"/>
        <n v="3600.0"/>
      </sharedItems>
    </cacheField>
    <cacheField name="เพศหญิง 70-79 ปี (คน)" numFmtId="164">
      <sharedItems containsSemiMixedTypes="0" containsString="0" containsNumber="1" containsInteger="1">
        <n v="2028.0"/>
        <n v="2112.0"/>
        <n v="2224.0"/>
      </sharedItems>
    </cacheField>
    <cacheField name="เพศหญิง 80-89 ปี (คน)" numFmtId="164">
      <sharedItems containsSemiMixedTypes="0" containsString="0" containsNumber="1" containsInteger="1">
        <n v="945.0"/>
        <n v="908.0"/>
        <n v="928.0"/>
      </sharedItems>
    </cacheField>
    <cacheField name="เพศหญิง 90-99 ปี (คน)" numFmtId="164">
      <sharedItems containsSemiMixedTypes="0" containsString="0" containsNumber="1" containsInteger="1">
        <n v="204.0"/>
        <n v="220.0"/>
        <n v="226.0"/>
      </sharedItems>
    </cacheField>
    <cacheField name="เพศหญิง ตั้งแต่ 100 ปีขึ้นไป (คน)" numFmtId="164">
      <sharedItems containsSemiMixedTypes="0" containsString="0" containsNumber="1" containsInteger="1">
        <n v="18.0"/>
        <n v="23.0"/>
        <n v="20.0"/>
      </sharedItems>
    </cacheField>
    <cacheField name=" 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 Table 5" cacheId="0" dataCaption="" compact="0" compactData="0">
  <location ref="A1:E10" firstHeaderRow="0" firstDataRow="0" firstDataCol="0"/>
  <pivotFields>
    <pivotField name="ลำดับที่" compact="0" outline="0" multipleItemSelectionAllowed="1" showAll="0">
      <items>
        <item x="0"/>
        <item x="1"/>
        <item x="2"/>
        <item t="default"/>
      </items>
    </pivotField>
    <pivotField name="ปีงบประมาณ" compact="0" outline="0" multipleItemSelectionAllowed="1" showAll="0">
      <items>
        <item x="0"/>
        <item x="1"/>
        <item x="2"/>
        <item t="default"/>
      </items>
    </pivotField>
    <pivotField name="เพศชาย 60-69 ปี (คน)" compact="0" numFmtId="164" outline="0" multipleItemSelectionAllowed="1" showAll="0">
      <items>
        <item x="0"/>
        <item x="1"/>
        <item x="2"/>
        <item t="default"/>
      </items>
    </pivotField>
    <pivotField name="เพศชาย 70-79 ปี (คน)" compact="0" numFmtId="164" outline="0" multipleItemSelectionAllowed="1" showAll="0">
      <items>
        <item x="0"/>
        <item x="1"/>
        <item x="2"/>
        <item t="default"/>
      </items>
    </pivotField>
    <pivotField name="เพศชาย 80-89 ปี (คน)" compact="0" numFmtId="164" outline="0" multipleItemSelectionAllowed="1" showAll="0">
      <items>
        <item x="0"/>
        <item x="1"/>
        <item x="2"/>
        <item t="default"/>
      </items>
    </pivotField>
    <pivotField name="เพศชาย 90-99 ปี (คน)" compact="0" numFmtId="164" outline="0" multipleItemSelectionAllowed="1" showAll="0">
      <items>
        <item x="0"/>
        <item x="1"/>
        <item x="2"/>
        <item t="default"/>
      </items>
    </pivotField>
    <pivotField name="เพศชาย ตั้งแต่ 100 ปีขึ้นไป (คน)" compact="0" numFmtId="164" outline="0" multipleItemSelectionAllowed="1" showAll="0">
      <items>
        <item x="0"/>
        <item x="1"/>
        <item x="2"/>
        <item t="default"/>
      </items>
    </pivotField>
    <pivotField name="เพศหญิง 60-69 ปี (คน)" compact="0" numFmtId="164" outline="0" multipleItemSelectionAllowed="1" showAll="0">
      <items>
        <item x="0"/>
        <item x="1"/>
        <item x="2"/>
        <item t="default"/>
      </items>
    </pivotField>
    <pivotField name="เพศหญิง 70-79 ปี (คน)" compact="0" numFmtId="164" outline="0" multipleItemSelectionAllowed="1" showAll="0">
      <items>
        <item x="0"/>
        <item x="1"/>
        <item x="2"/>
        <item t="default"/>
      </items>
    </pivotField>
    <pivotField name="เพศหญิง 80-89 ปี (คน)" compact="0" numFmtId="164" outline="0" multipleItemSelectionAllowed="1" showAll="0">
      <items>
        <item x="0"/>
        <item x="1"/>
        <item x="2"/>
        <item t="default"/>
      </items>
    </pivotField>
    <pivotField name="เพศหญิง 90-99 ปี (คน)" compact="0" numFmtId="164" outline="0" multipleItemSelectionAllowed="1" showAll="0">
      <items>
        <item x="0"/>
        <item x="1"/>
        <item x="2"/>
        <item t="default"/>
      </items>
    </pivotField>
    <pivotField name="เพศหญิง ตั้งแต่ 100 ปีขึ้นไป (คน)" compact="0" numFmtId="164" outline="0" multipleItemSelectionAllowed="1" showAll="0">
      <items>
        <item x="0"/>
        <item x="1"/>
        <item x="2"/>
        <item t="default"/>
      </items>
    </pivotField>
  </pivotFields>
</pivotTableDefinition>
</file>

<file path=xl/pivotTables/pivotTable2.xml><?xml version="1.0" encoding="utf-8"?>
<pivotTableDefinition xmlns="http://schemas.openxmlformats.org/spreadsheetml/2006/main" name="Pivot Table 2" cacheId="0" dataCaption="" compact="0" compactData="0">
  <location ref="A1:B5" firstHeaderRow="0" firstDataRow="1" firstDataCol="0"/>
  <pivotFields>
    <pivotField name="ลำดับที่" compact="0" outline="0" multipleItemSelectionAllowed="1" showAll="0">
      <items>
        <item x="0"/>
        <item x="1"/>
        <item x="2"/>
        <item t="default"/>
      </items>
    </pivotField>
    <pivotField name="ปีงบประมาณ" axis="axisRow" compact="0" outline="0" multipleItemSelectionAllowed="1" showAll="0" sortType="ascending">
      <items>
        <item x="0"/>
        <item x="1"/>
        <item x="2"/>
        <item t="default"/>
      </items>
    </pivotField>
    <pivotField name="เพศชาย 60-69 ปี (คน)" compact="0" numFmtId="164" outline="0" multipleItemSelectionAllowed="1" showAll="0">
      <items>
        <item x="0"/>
        <item x="1"/>
        <item x="2"/>
        <item t="default"/>
      </items>
    </pivotField>
    <pivotField name="เพศชาย 70-79 ปี (คน)" compact="0" numFmtId="164" outline="0" multipleItemSelectionAllowed="1" showAll="0">
      <items>
        <item x="0"/>
        <item x="1"/>
        <item x="2"/>
        <item t="default"/>
      </items>
    </pivotField>
    <pivotField name="เพศชาย 80-89 ปี (คน)" compact="0" numFmtId="164" outline="0" multipleItemSelectionAllowed="1" showAll="0">
      <items>
        <item x="0"/>
        <item x="1"/>
        <item x="2"/>
        <item t="default"/>
      </items>
    </pivotField>
    <pivotField name="เพศชาย 90-99 ปี (คน)" compact="0" numFmtId="164" outline="0" multipleItemSelectionAllowed="1" showAll="0">
      <items>
        <item x="0"/>
        <item x="1"/>
        <item x="2"/>
        <item t="default"/>
      </items>
    </pivotField>
    <pivotField name="เพศชาย ตั้งแต่ 100 ปีขึ้นไป (คน)" compact="0" numFmtId="164" outline="0" multipleItemSelectionAllowed="1" showAll="0">
      <items>
        <item x="0"/>
        <item x="1"/>
        <item x="2"/>
        <item t="default"/>
      </items>
    </pivotField>
    <pivotField name="เพศหญิง 60-69 ปี (คน)" compact="0" numFmtId="164" outline="0" multipleItemSelectionAllowed="1" showAll="0">
      <items>
        <item x="0"/>
        <item x="1"/>
        <item x="2"/>
        <item t="default"/>
      </items>
    </pivotField>
    <pivotField name="เพศหญิง 70-79 ปี (คน)" compact="0" numFmtId="164" outline="0" multipleItemSelectionAllowed="1" showAll="0">
      <items>
        <item x="0"/>
        <item x="1"/>
        <item x="2"/>
        <item t="default"/>
      </items>
    </pivotField>
    <pivotField name="เพศหญิง 80-89 ปี (คน)" compact="0" numFmtId="164" outline="0" multipleItemSelectionAllowed="1" showAll="0">
      <items>
        <item x="0"/>
        <item x="1"/>
        <item x="2"/>
        <item t="default"/>
      </items>
    </pivotField>
    <pivotField name="เพศหญิง 90-99 ปี (คน)" compact="0" numFmtId="164" outline="0" multipleItemSelectionAllowed="1" showAll="0">
      <items>
        <item x="0"/>
        <item x="1"/>
        <item x="2"/>
        <item t="default"/>
      </items>
    </pivotField>
    <pivotField name="เพศหญิง ตั้งแต่ 100 ปีขึ้นไป (คน)" compact="0" numFmtId="164" outline="0" multipleItemSelectionAllowed="1" showAll="0">
      <items>
        <item x="0"/>
        <item x="1"/>
        <item x="2"/>
        <item t="default"/>
      </items>
    </pivotField>
  </pivotFields>
  <rowFields>
    <field x="1"/>
  </rowFields>
</pivotTableDefinition>
</file>

<file path=xl/pivotTables/pivotTable3.xml><?xml version="1.0" encoding="utf-8"?>
<pivotTableDefinition xmlns="http://schemas.openxmlformats.org/spreadsheetml/2006/main" name="Pivot Table 4" cacheId="1" dataCaption="" compact="0" compactData="0">
  <location ref="A1:B5" firstHeaderRow="0" firstDataRow="1" firstDataCol="0"/>
  <pivotFields>
    <pivotField name="ลำดับที่" compact="0" outline="0" multipleItemSelectionAllowed="1" showAll="0">
      <items>
        <item x="0"/>
        <item x="1"/>
        <item x="2"/>
        <item t="default"/>
      </items>
    </pivotField>
    <pivotField name="ปีงบประมาณ" axis="axisRow" compact="0" outline="0" multipleItemSelectionAllowed="1" showAll="0" sortType="ascending">
      <items>
        <item x="0"/>
        <item x="1"/>
        <item x="2"/>
        <item t="default"/>
      </items>
    </pivotField>
    <pivotField name="เพศชาย 60-69 ปี (คน)" compact="0" numFmtId="164" outline="0" multipleItemSelectionAllowed="1" showAll="0">
      <items>
        <item x="0"/>
        <item x="1"/>
        <item x="2"/>
        <item t="default"/>
      </items>
    </pivotField>
    <pivotField name="เพศชาย 70-79 ปี (คน)" compact="0" numFmtId="164" outline="0" multipleItemSelectionAllowed="1" showAll="0">
      <items>
        <item x="0"/>
        <item x="1"/>
        <item x="2"/>
        <item t="default"/>
      </items>
    </pivotField>
    <pivotField name="เพศชาย 80-89 ปี (คน)" compact="0" numFmtId="164" outline="0" multipleItemSelectionAllowed="1" showAll="0">
      <items>
        <item x="0"/>
        <item x="1"/>
        <item x="2"/>
        <item t="default"/>
      </items>
    </pivotField>
    <pivotField name="เพศชาย 90-99 ปี (คน)" compact="0" numFmtId="164" outline="0" multipleItemSelectionAllowed="1" showAll="0">
      <items>
        <item x="0"/>
        <item x="1"/>
        <item x="2"/>
        <item t="default"/>
      </items>
    </pivotField>
    <pivotField name="เพศชาย ตั้งแต่ 100 ปีขึ้นไป (คน)" compact="0" numFmtId="164" outline="0" multipleItemSelectionAllowed="1" showAll="0">
      <items>
        <item x="0"/>
        <item x="1"/>
        <item x="2"/>
        <item t="default"/>
      </items>
    </pivotField>
    <pivotField name="เพศหญิง 60-69 ปี (คน)" compact="0" numFmtId="164" outline="0" multipleItemSelectionAllowed="1" showAll="0">
      <items>
        <item x="0"/>
        <item x="1"/>
        <item x="2"/>
        <item t="default"/>
      </items>
    </pivotField>
    <pivotField name="เพศหญิง 70-79 ปี (คน)" compact="0" numFmtId="164" outline="0" multipleItemSelectionAllowed="1" showAll="0">
      <items>
        <item x="0"/>
        <item x="1"/>
        <item x="2"/>
        <item t="default"/>
      </items>
    </pivotField>
    <pivotField name="เพศหญิง 80-89 ปี (คน)" compact="0" numFmtId="164" outline="0" multipleItemSelectionAllowed="1" showAll="0">
      <items>
        <item x="0"/>
        <item x="1"/>
        <item x="2"/>
        <item t="default"/>
      </items>
    </pivotField>
    <pivotField name="เพศหญิง 90-99 ปี (คน)" compact="0" numFmtId="164" outline="0" multipleItemSelectionAllowed="1" showAll="0">
      <items>
        <item x="0"/>
        <item x="1"/>
        <item x="2"/>
        <item t="default"/>
      </items>
    </pivotField>
    <pivotField name="เพศหญิง ตั้งแต่ 100 ปีขึ้นไป (คน)" compact="0" numFmtId="164" outline="0" multipleItemSelectionAllowed="1" showAll="0">
      <items>
        <item x="0"/>
        <item x="1"/>
        <item x="2"/>
        <item t="default"/>
      </items>
    </pivotField>
    <pivotField name=" " compact="0" outline="0" multipleItemSelectionAllowed="1" showAll="0">
      <items>
        <item x="0"/>
        <item t="default"/>
      </items>
    </pivotField>
  </pivotFields>
  <rowFields>
    <field x="1"/>
  </row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3.xml"/><Relationship Id="rId2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6.0"/>
    <col customWidth="1" min="2" max="2" width="15.75"/>
    <col customWidth="1" min="3" max="4" width="21.25"/>
    <col customWidth="1" min="5" max="5" width="22.0"/>
    <col customWidth="1" min="6" max="6" width="21.25"/>
    <col customWidth="1" min="7" max="7" width="34.0"/>
    <col customWidth="1" min="8" max="8" width="22.0"/>
    <col customWidth="1" min="9" max="10" width="25.88"/>
    <col customWidth="1" min="11" max="11" width="22.0"/>
    <col customWidth="1" min="12" max="12" width="36.25"/>
    <col customWidth="1" min="13" max="13" width="9.0"/>
    <col customWidth="1" min="14" max="33" width="8.0"/>
  </cols>
  <sheetData>
    <row r="1" ht="24.0" customHeight="1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  <c r="M1" s="4" t="s">
        <v>12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ht="24.0" customHeight="1">
      <c r="A2" s="5">
        <v>1.0</v>
      </c>
      <c r="B2" s="2">
        <v>2564.0</v>
      </c>
      <c r="C2" s="6">
        <v>2814.0</v>
      </c>
      <c r="D2" s="6">
        <v>1342.0</v>
      </c>
      <c r="E2" s="6">
        <v>557.0</v>
      </c>
      <c r="F2" s="6">
        <v>118.0</v>
      </c>
      <c r="G2" s="6">
        <v>19.0</v>
      </c>
      <c r="H2" s="6">
        <v>3545.0</v>
      </c>
      <c r="I2" s="6">
        <v>2028.0</v>
      </c>
      <c r="J2" s="6">
        <v>945.0</v>
      </c>
      <c r="K2" s="6">
        <v>204.0</v>
      </c>
      <c r="L2" s="6">
        <v>18.0</v>
      </c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4.0" customHeight="1">
      <c r="A3" s="5">
        <v>2.0</v>
      </c>
      <c r="B3" s="2">
        <v>2565.0</v>
      </c>
      <c r="C3" s="6">
        <v>2832.0</v>
      </c>
      <c r="D3" s="6">
        <v>1387.0</v>
      </c>
      <c r="E3" s="6">
        <v>562.0</v>
      </c>
      <c r="F3" s="6">
        <v>117.0</v>
      </c>
      <c r="G3" s="6">
        <v>20.0</v>
      </c>
      <c r="H3" s="6">
        <v>3565.0</v>
      </c>
      <c r="I3" s="6">
        <v>2112.0</v>
      </c>
      <c r="J3" s="6">
        <v>908.0</v>
      </c>
      <c r="K3" s="6">
        <v>220.0</v>
      </c>
      <c r="L3" s="6">
        <v>23.0</v>
      </c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ht="24.0" customHeight="1">
      <c r="A4" s="5">
        <v>3.0</v>
      </c>
      <c r="B4" s="2">
        <v>2566.0</v>
      </c>
      <c r="C4" s="6">
        <v>2824.0</v>
      </c>
      <c r="D4" s="6">
        <v>1498.0</v>
      </c>
      <c r="E4" s="6">
        <v>563.0</v>
      </c>
      <c r="F4" s="6">
        <v>119.0</v>
      </c>
      <c r="G4" s="6">
        <v>24.0</v>
      </c>
      <c r="H4" s="6">
        <v>3600.0</v>
      </c>
      <c r="I4" s="6">
        <v>2224.0</v>
      </c>
      <c r="J4" s="6">
        <v>928.0</v>
      </c>
      <c r="K4" s="6">
        <v>226.0</v>
      </c>
      <c r="L4" s="6">
        <v>20.0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ht="24.0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4.0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ht="24.0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ht="24.0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ht="24.0" customHeight="1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ht="24.0" customHeight="1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ht="24.0" customHeight="1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ht="24.0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ht="24.0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ht="24.0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ht="24.0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ht="24.0" customHeight="1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ht="24.0" customHeight="1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ht="24.0" customHeight="1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ht="24.0" customHeight="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ht="24.0" customHeight="1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ht="24.0" customHeight="1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ht="24.0" customHeight="1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ht="24.0" customHeight="1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ht="24.0" customHeight="1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ht="24.0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ht="24.0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ht="24.0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ht="24.0" customHeight="1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ht="24.0" customHeight="1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ht="24.0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ht="24.0" customHeight="1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ht="24.0" customHeight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ht="24.0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ht="24.0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ht="24.0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ht="24.0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ht="24.0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ht="24.0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ht="24.0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ht="24.0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ht="24.0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ht="24.0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ht="24.0" customHeight="1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ht="24.0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ht="24.0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ht="24.0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ht="24.0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ht="24.0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ht="24.0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ht="24.0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ht="24.0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ht="24.0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ht="24.0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ht="24.0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ht="24.0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ht="24.0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ht="24.0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ht="24.0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ht="24.0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ht="24.0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ht="24.0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ht="24.0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ht="24.0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ht="24.0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ht="24.0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ht="24.0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ht="24.0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ht="24.0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ht="24.0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ht="24.0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ht="24.0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ht="24.0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ht="24.0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ht="24.0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ht="24.0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ht="24.0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ht="24.0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ht="24.0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ht="24.0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ht="24.0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ht="24.0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ht="24.0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ht="24.0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ht="24.0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ht="24.0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ht="24.0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ht="24.0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ht="24.0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ht="24.0" customHeight="1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ht="24.0" customHeight="1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ht="24.0" customHeight="1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ht="24.0" customHeight="1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ht="24.0" customHeight="1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ht="24.0" customHeight="1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ht="24.0" customHeight="1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ht="24.0" customHeight="1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ht="24.0" customHeight="1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ht="24.0" customHeight="1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ht="24.0" customHeight="1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ht="24.0" customHeight="1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ht="24.0" customHeight="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ht="24.0" customHeight="1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ht="24.0" customHeight="1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ht="24.0" customHeight="1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ht="24.0" customHeight="1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ht="24.0" customHeight="1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ht="24.0" customHeight="1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ht="24.0" customHeight="1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ht="24.0" customHeight="1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ht="24.0" customHeight="1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ht="24.0" customHeight="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ht="24.0" customHeight="1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ht="24.0" customHeight="1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ht="24.0" customHeight="1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ht="24.0" customHeight="1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ht="24.0" customHeight="1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ht="24.0" customHeight="1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ht="24.0" customHeight="1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ht="24.0" customHeight="1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ht="24.0" customHeight="1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ht="24.0" customHeight="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ht="24.0" customHeight="1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ht="24.0" customHeight="1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ht="24.0" customHeight="1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ht="24.0" customHeight="1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ht="24.0" customHeight="1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ht="24.0" customHeight="1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ht="24.0" customHeight="1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ht="24.0" customHeight="1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ht="24.0" customHeight="1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ht="24.0" customHeight="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ht="24.0" customHeight="1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ht="24.0" customHeight="1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ht="24.0" customHeight="1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ht="24.0" customHeight="1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ht="24.0" customHeight="1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ht="24.0" customHeight="1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ht="24.0" customHeight="1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ht="24.0" customHeight="1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ht="24.0" customHeight="1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ht="24.0" customHeight="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ht="24.0" customHeight="1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ht="24.0" customHeight="1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ht="24.0" customHeight="1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ht="24.0" customHeight="1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ht="24.0" customHeight="1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ht="24.0" customHeight="1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ht="24.0" customHeight="1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ht="24.0" customHeight="1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ht="24.0" customHeight="1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ht="24.0" customHeight="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ht="24.0" customHeight="1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ht="24.0" customHeight="1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ht="24.0" customHeight="1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ht="24.0" customHeight="1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ht="24.0" customHeight="1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ht="24.0" customHeight="1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ht="24.0" customHeight="1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ht="24.0" customHeight="1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ht="24.0" customHeight="1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ht="24.0" customHeight="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ht="24.0" customHeight="1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ht="24.0" customHeight="1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ht="24.0" customHeight="1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ht="24.0" customHeight="1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ht="24.0" customHeight="1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ht="24.0" customHeight="1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ht="24.0" customHeight="1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ht="24.0" customHeight="1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ht="24.0" customHeight="1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ht="24.0" customHeight="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ht="24.0" customHeight="1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ht="24.0" customHeight="1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ht="24.0" customHeight="1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ht="24.0" customHeight="1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ht="24.0" customHeight="1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ht="24.0" customHeight="1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ht="24.0" customHeight="1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ht="24.0" customHeight="1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ht="24.0" customHeight="1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ht="24.0" customHeight="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ht="24.0" customHeight="1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ht="24.0" customHeight="1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ht="24.0" customHeight="1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ht="24.0" customHeight="1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ht="24.0" customHeight="1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ht="24.0" customHeight="1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ht="24.0" customHeight="1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ht="24.0" customHeight="1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ht="24.0" customHeight="1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ht="24.0" customHeight="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ht="24.0" customHeight="1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ht="24.0" customHeight="1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ht="24.0" customHeight="1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ht="24.0" customHeight="1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ht="24.0" customHeight="1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ht="24.0" customHeight="1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ht="24.0" customHeight="1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ht="24.0" customHeight="1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ht="24.0" customHeight="1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ht="24.0" customHeight="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ht="24.0" customHeight="1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ht="24.0" customHeight="1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ht="24.0" customHeight="1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ht="24.0" customHeight="1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ht="24.0" customHeight="1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ht="24.0" customHeight="1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ht="24.0" customHeight="1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ht="24.0" customHeight="1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ht="24.0" customHeight="1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ht="24.0" customHeight="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ht="24.0" customHeight="1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ht="24.0" customHeight="1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ht="24.0" customHeight="1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ht="24.0" customHeight="1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ht="24.0" customHeight="1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ht="24.0" customHeight="1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ht="24.0" customHeight="1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ht="24.0" customHeight="1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ht="24.0" customHeight="1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ht="24.0" customHeight="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ht="24.0" customHeight="1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ht="24.0" customHeight="1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ht="24.0" customHeight="1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ht="24.0" customHeight="1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ht="24.0" customHeight="1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ht="24.0" customHeight="1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ht="24.0" customHeight="1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ht="24.0" customHeight="1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ht="24.0" customHeight="1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ht="24.0" customHeight="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ht="24.0" customHeight="1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ht="24.0" customHeight="1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ht="24.0" customHeight="1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ht="24.0" customHeight="1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ht="24.0" customHeight="1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ht="24.0" customHeight="1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ht="24.0" customHeight="1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ht="24.0" customHeight="1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ht="24.0" customHeight="1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ht="24.0" customHeight="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ht="24.0" customHeight="1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ht="24.0" customHeight="1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ht="24.0" customHeight="1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ht="24.0" customHeight="1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ht="24.0" customHeight="1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ht="24.0" customHeight="1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ht="24.0" customHeight="1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ht="24.0" customHeight="1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ht="24.0" customHeight="1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ht="24.0" customHeight="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ht="24.0" customHeight="1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ht="24.0" customHeight="1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ht="24.0" customHeight="1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ht="24.0" customHeight="1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ht="24.0" customHeight="1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ht="24.0" customHeight="1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ht="24.0" customHeight="1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ht="24.0" customHeight="1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ht="24.0" customHeight="1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ht="24.0" customHeight="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ht="24.0" customHeight="1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ht="24.0" customHeight="1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ht="24.0" customHeight="1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ht="24.0" customHeight="1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ht="24.0" customHeight="1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ht="24.0" customHeight="1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ht="24.0" customHeight="1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ht="24.0" customHeight="1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ht="24.0" customHeight="1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ht="24.0" customHeight="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ht="24.0" customHeight="1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ht="24.0" customHeight="1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ht="24.0" customHeight="1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ht="24.0" customHeight="1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ht="24.0" customHeight="1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ht="24.0" customHeight="1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ht="24.0" customHeight="1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ht="24.0" customHeight="1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ht="24.0" customHeight="1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ht="24.0" customHeight="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ht="24.0" customHeight="1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ht="24.0" customHeight="1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ht="24.0" customHeight="1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ht="24.0" customHeight="1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ht="24.0" customHeight="1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ht="24.0" customHeight="1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ht="24.0" customHeight="1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ht="24.0" customHeight="1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ht="24.0" customHeight="1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ht="24.0" customHeight="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ht="24.0" customHeight="1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ht="24.0" customHeight="1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ht="24.0" customHeight="1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ht="24.0" customHeight="1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ht="24.0" customHeight="1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ht="24.0" customHeight="1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ht="24.0" customHeight="1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ht="24.0" customHeight="1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ht="24.0" customHeight="1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ht="24.0" customHeight="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ht="24.0" customHeight="1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ht="24.0" customHeight="1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ht="24.0" customHeight="1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ht="24.0" customHeight="1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ht="24.0" customHeight="1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ht="24.0" customHeight="1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ht="24.0" customHeight="1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ht="24.0" customHeight="1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ht="24.0" customHeight="1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ht="24.0" customHeight="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ht="24.0" customHeight="1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ht="24.0" customHeight="1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ht="24.0" customHeight="1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ht="24.0" customHeight="1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ht="24.0" customHeight="1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ht="24.0" customHeight="1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ht="24.0" customHeight="1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ht="24.0" customHeight="1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ht="24.0" customHeight="1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ht="24.0" customHeight="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ht="24.0" customHeight="1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ht="24.0" customHeight="1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ht="24.0" customHeight="1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ht="24.0" customHeight="1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ht="24.0" customHeight="1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ht="24.0" customHeight="1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ht="24.0" customHeight="1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ht="24.0" customHeight="1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ht="24.0" customHeight="1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ht="24.0" customHeight="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ht="24.0" customHeight="1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ht="24.0" customHeight="1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ht="24.0" customHeight="1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ht="24.0" customHeight="1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ht="24.0" customHeight="1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ht="24.0" customHeight="1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ht="24.0" customHeight="1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ht="24.0" customHeight="1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ht="24.0" customHeight="1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ht="24.0" customHeight="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ht="24.0" customHeight="1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ht="24.0" customHeight="1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ht="24.0" customHeight="1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ht="24.0" customHeight="1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ht="24.0" customHeight="1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ht="24.0" customHeight="1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ht="24.0" customHeight="1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ht="24.0" customHeight="1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ht="24.0" customHeight="1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ht="24.0" customHeight="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ht="24.0" customHeight="1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ht="24.0" customHeight="1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ht="24.0" customHeight="1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ht="24.0" customHeight="1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ht="24.0" customHeight="1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ht="24.0" customHeight="1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ht="24.0" customHeight="1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ht="24.0" customHeight="1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ht="24.0" customHeight="1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ht="24.0" customHeight="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ht="24.0" customHeight="1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ht="24.0" customHeight="1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ht="24.0" customHeight="1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ht="24.0" customHeight="1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ht="24.0" customHeight="1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ht="24.0" customHeight="1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ht="24.0" customHeight="1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ht="24.0" customHeight="1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ht="24.0" customHeight="1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ht="24.0" customHeight="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ht="24.0" customHeight="1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ht="24.0" customHeight="1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ht="24.0" customHeight="1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ht="24.0" customHeight="1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ht="24.0" customHeight="1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ht="24.0" customHeight="1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ht="24.0" customHeight="1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ht="24.0" customHeight="1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ht="24.0" customHeight="1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ht="24.0" customHeight="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ht="24.0" customHeight="1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ht="24.0" customHeight="1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ht="24.0" customHeight="1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ht="24.0" customHeight="1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ht="24.0" customHeight="1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ht="24.0" customHeight="1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ht="24.0" customHeight="1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ht="24.0" customHeight="1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ht="24.0" customHeight="1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ht="24.0" customHeight="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ht="24.0" customHeight="1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ht="24.0" customHeight="1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ht="24.0" customHeight="1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  <row r="395" ht="24.0" customHeight="1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ht="24.0" customHeight="1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</row>
    <row r="397" ht="24.0" customHeight="1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</row>
    <row r="398" ht="24.0" customHeight="1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ht="24.0" customHeight="1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ht="24.0" customHeight="1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</row>
    <row r="401" ht="24.0" customHeight="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</row>
    <row r="402" ht="24.0" customHeight="1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</row>
    <row r="403" ht="24.0" customHeight="1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</row>
    <row r="404" ht="24.0" customHeight="1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</row>
    <row r="405" ht="24.0" customHeight="1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</row>
    <row r="406" ht="24.0" customHeight="1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</row>
    <row r="407" ht="24.0" customHeight="1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ht="24.0" customHeight="1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ht="24.0" customHeight="1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</row>
    <row r="410" ht="24.0" customHeight="1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ht="24.0" customHeight="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ht="24.0" customHeight="1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</row>
    <row r="413" ht="24.0" customHeight="1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</row>
    <row r="414" ht="24.0" customHeight="1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ht="24.0" customHeight="1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ht="24.0" customHeight="1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</row>
    <row r="417" ht="24.0" customHeight="1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</row>
    <row r="418" ht="24.0" customHeight="1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</row>
    <row r="419" ht="24.0" customHeight="1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ht="24.0" customHeight="1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</row>
    <row r="421" ht="24.0" customHeight="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</row>
    <row r="422" ht="24.0" customHeight="1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ht="24.0" customHeight="1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ht="24.0" customHeight="1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</row>
    <row r="425" ht="24.0" customHeight="1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ht="24.0" customHeight="1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ht="24.0" customHeight="1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ht="24.0" customHeight="1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ht="24.0" customHeight="1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ht="24.0" customHeight="1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ht="24.0" customHeight="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ht="24.0" customHeight="1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ht="24.0" customHeight="1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ht="24.0" customHeight="1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ht="24.0" customHeight="1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ht="24.0" customHeight="1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ht="24.0" customHeight="1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ht="24.0" customHeight="1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</row>
    <row r="439" ht="24.0" customHeight="1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ht="24.0" customHeight="1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ht="24.0" customHeight="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</row>
    <row r="442" ht="24.0" customHeight="1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</row>
    <row r="443" ht="24.0" customHeight="1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ht="24.0" customHeight="1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</row>
    <row r="445" ht="24.0" customHeight="1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</row>
    <row r="446" ht="24.0" customHeight="1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ht="24.0" customHeight="1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ht="24.0" customHeight="1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</row>
    <row r="449" ht="24.0" customHeight="1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ht="24.0" customHeight="1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</row>
    <row r="451" ht="24.0" customHeight="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ht="24.0" customHeight="1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ht="24.0" customHeight="1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</row>
    <row r="454" ht="24.0" customHeight="1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</row>
    <row r="455" ht="24.0" customHeight="1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ht="24.0" customHeight="1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</row>
    <row r="457" ht="24.0" customHeight="1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</row>
    <row r="458" ht="24.0" customHeight="1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ht="24.0" customHeight="1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ht="24.0" customHeight="1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</row>
    <row r="461" ht="24.0" customHeight="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ht="24.0" customHeight="1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</row>
    <row r="463" ht="24.0" customHeight="1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ht="24.0" customHeight="1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ht="24.0" customHeight="1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</row>
    <row r="466" ht="24.0" customHeight="1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</row>
    <row r="467" ht="24.0" customHeight="1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ht="24.0" customHeight="1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</row>
    <row r="469" ht="24.0" customHeight="1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</row>
    <row r="470" ht="24.0" customHeight="1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ht="24.0" customHeight="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ht="24.0" customHeight="1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</row>
    <row r="473" ht="24.0" customHeight="1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ht="24.0" customHeight="1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</row>
    <row r="475" ht="24.0" customHeight="1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ht="24.0" customHeight="1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ht="24.0" customHeight="1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</row>
    <row r="478" ht="24.0" customHeight="1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ht="24.0" customHeight="1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ht="24.0" customHeight="1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</row>
    <row r="481" ht="24.0" customHeight="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</row>
    <row r="482" ht="24.0" customHeight="1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ht="24.0" customHeight="1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ht="24.0" customHeight="1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</row>
    <row r="485" ht="24.0" customHeight="1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ht="24.0" customHeight="1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</row>
    <row r="487" ht="24.0" customHeight="1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ht="24.0" customHeight="1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ht="24.0" customHeight="1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ht="24.0" customHeight="1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ht="24.0" customHeight="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ht="24.0" customHeight="1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</row>
    <row r="493" ht="24.0" customHeight="1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</row>
    <row r="494" ht="24.0" customHeight="1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  <row r="495" ht="24.0" customHeight="1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</row>
    <row r="496" ht="24.0" customHeight="1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</row>
    <row r="497" ht="24.0" customHeight="1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</row>
    <row r="498" ht="24.0" customHeight="1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</row>
    <row r="499" ht="24.0" customHeight="1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</row>
    <row r="500" ht="24.0" customHeight="1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</row>
    <row r="501" ht="24.0" customHeight="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</row>
    <row r="502" ht="24.0" customHeight="1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</row>
    <row r="503" ht="24.0" customHeight="1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ht="24.0" customHeight="1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</row>
    <row r="505" ht="24.0" customHeight="1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</row>
    <row r="506" ht="24.0" customHeight="1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</row>
    <row r="507" ht="24.0" customHeight="1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</row>
    <row r="508" ht="24.0" customHeight="1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</row>
    <row r="509" ht="24.0" customHeight="1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</row>
    <row r="510" ht="24.0" customHeight="1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</row>
    <row r="511" ht="24.0" customHeight="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</row>
    <row r="512" ht="24.0" customHeight="1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</row>
    <row r="513" ht="24.0" customHeight="1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</row>
    <row r="514" ht="24.0" customHeight="1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</row>
    <row r="515" ht="24.0" customHeight="1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</row>
    <row r="516" ht="24.0" customHeight="1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</row>
    <row r="517" ht="24.0" customHeight="1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</row>
    <row r="518" ht="24.0" customHeight="1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</row>
    <row r="519" ht="24.0" customHeight="1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</row>
    <row r="520" ht="24.0" customHeight="1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</row>
    <row r="521" ht="24.0" customHeight="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</row>
    <row r="522" ht="24.0" customHeight="1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</row>
    <row r="523" ht="24.0" customHeight="1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ht="24.0" customHeight="1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ht="24.0" customHeight="1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</row>
    <row r="526" ht="24.0" customHeight="1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</row>
    <row r="527" ht="24.0" customHeight="1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ht="24.0" customHeight="1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</row>
    <row r="529" ht="24.0" customHeight="1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</row>
    <row r="530" ht="24.0" customHeight="1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</row>
    <row r="531" ht="24.0" customHeight="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</row>
    <row r="532" ht="24.0" customHeight="1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</row>
    <row r="533" ht="24.0" customHeight="1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</row>
    <row r="534" ht="24.0" customHeight="1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</row>
    <row r="535" ht="24.0" customHeight="1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</row>
    <row r="536" ht="24.0" customHeight="1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</row>
    <row r="537" ht="24.0" customHeight="1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</row>
    <row r="538" ht="24.0" customHeight="1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</row>
    <row r="539" ht="24.0" customHeight="1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ht="24.0" customHeight="1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</row>
    <row r="541" ht="24.0" customHeight="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</row>
    <row r="542" ht="24.0" customHeight="1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</row>
    <row r="543" ht="24.0" customHeight="1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ht="24.0" customHeight="1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</row>
    <row r="545" ht="24.0" customHeight="1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</row>
    <row r="546" ht="24.0" customHeight="1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</row>
    <row r="547" ht="24.0" customHeight="1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</row>
    <row r="548" ht="24.0" customHeight="1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</row>
    <row r="549" ht="24.0" customHeight="1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</row>
    <row r="550" ht="24.0" customHeight="1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</row>
    <row r="551" ht="24.0" customHeight="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ht="24.0" customHeight="1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</row>
    <row r="553" ht="24.0" customHeight="1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</row>
    <row r="554" ht="24.0" customHeight="1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</row>
    <row r="555" ht="24.0" customHeight="1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</row>
    <row r="556" ht="24.0" customHeight="1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</row>
    <row r="557" ht="24.0" customHeight="1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</row>
    <row r="558" ht="24.0" customHeight="1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</row>
    <row r="559" ht="24.0" customHeight="1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</row>
    <row r="560" ht="24.0" customHeight="1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</row>
    <row r="561" ht="24.0" customHeight="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</row>
    <row r="562" ht="24.0" customHeight="1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</row>
    <row r="563" ht="24.0" customHeight="1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</row>
    <row r="564" ht="24.0" customHeight="1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</row>
    <row r="565" ht="24.0" customHeight="1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</row>
    <row r="566" ht="24.0" customHeight="1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</row>
    <row r="567" ht="24.0" customHeight="1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</row>
    <row r="568" ht="24.0" customHeight="1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</row>
    <row r="569" ht="24.0" customHeight="1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</row>
    <row r="570" ht="24.0" customHeight="1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</row>
    <row r="571" ht="24.0" customHeight="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</row>
    <row r="572" ht="24.0" customHeight="1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</row>
    <row r="573" ht="24.0" customHeight="1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</row>
    <row r="574" ht="24.0" customHeight="1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</row>
    <row r="575" ht="24.0" customHeight="1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</row>
    <row r="576" ht="24.0" customHeight="1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</row>
    <row r="577" ht="24.0" customHeight="1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</row>
    <row r="578" ht="24.0" customHeight="1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</row>
    <row r="579" ht="24.0" customHeight="1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</row>
    <row r="580" ht="24.0" customHeight="1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</row>
    <row r="581" ht="24.0" customHeight="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</row>
    <row r="582" ht="24.0" customHeight="1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</row>
    <row r="583" ht="24.0" customHeight="1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</row>
    <row r="584" ht="24.0" customHeight="1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</row>
    <row r="585" ht="24.0" customHeight="1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</row>
    <row r="586" ht="24.0" customHeight="1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</row>
    <row r="587" ht="24.0" customHeight="1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</row>
    <row r="588" ht="24.0" customHeight="1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</row>
    <row r="589" ht="24.0" customHeight="1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</row>
    <row r="590" ht="24.0" customHeight="1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</row>
    <row r="591" ht="24.0" customHeight="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</row>
    <row r="592" ht="24.0" customHeight="1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</row>
    <row r="593" ht="24.0" customHeight="1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</row>
    <row r="594" ht="24.0" customHeight="1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</row>
    <row r="595" ht="24.0" customHeight="1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</row>
    <row r="596" ht="24.0" customHeight="1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</row>
    <row r="597" ht="24.0" customHeight="1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</row>
    <row r="598" ht="24.0" customHeight="1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</row>
    <row r="599" ht="24.0" customHeight="1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</row>
    <row r="600" ht="24.0" customHeight="1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</row>
    <row r="601" ht="24.0" customHeight="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</row>
    <row r="602" ht="24.0" customHeight="1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</row>
    <row r="603" ht="24.0" customHeight="1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</row>
    <row r="604" ht="24.0" customHeight="1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</row>
    <row r="605" ht="24.0" customHeight="1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</row>
    <row r="606" ht="24.0" customHeight="1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</row>
    <row r="607" ht="24.0" customHeight="1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</row>
    <row r="608" ht="24.0" customHeight="1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</row>
    <row r="609" ht="24.0" customHeight="1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</row>
    <row r="610" ht="24.0" customHeight="1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</row>
    <row r="611" ht="24.0" customHeight="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</row>
    <row r="612" ht="24.0" customHeight="1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</row>
    <row r="613" ht="24.0" customHeight="1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</row>
    <row r="614" ht="24.0" customHeight="1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</row>
    <row r="615" ht="24.0" customHeight="1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</row>
    <row r="616" ht="24.0" customHeight="1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</row>
    <row r="617" ht="24.0" customHeight="1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</row>
    <row r="618" ht="24.0" customHeight="1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</row>
    <row r="619" ht="24.0" customHeight="1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</row>
    <row r="620" ht="24.0" customHeight="1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</row>
    <row r="621" ht="24.0" customHeight="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</row>
    <row r="622" ht="24.0" customHeight="1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</row>
    <row r="623" ht="24.0" customHeight="1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</row>
    <row r="624" ht="24.0" customHeight="1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</row>
    <row r="625" ht="24.0" customHeight="1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</row>
    <row r="626" ht="24.0" customHeight="1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</row>
    <row r="627" ht="24.0" customHeight="1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</row>
    <row r="628" ht="24.0" customHeight="1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</row>
    <row r="629" ht="24.0" customHeight="1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</row>
    <row r="630" ht="24.0" customHeight="1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</row>
    <row r="631" ht="24.0" customHeight="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</row>
    <row r="632" ht="24.0" customHeight="1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</row>
    <row r="633" ht="24.0" customHeight="1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</row>
    <row r="634" ht="24.0" customHeight="1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</row>
    <row r="635" ht="24.0" customHeight="1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</row>
    <row r="636" ht="24.0" customHeight="1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</row>
    <row r="637" ht="24.0" customHeight="1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</row>
    <row r="638" ht="24.0" customHeight="1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</row>
    <row r="639" ht="24.0" customHeight="1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</row>
    <row r="640" ht="24.0" customHeight="1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</row>
    <row r="641" ht="24.0" customHeight="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</row>
    <row r="642" ht="24.0" customHeight="1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</row>
    <row r="643" ht="24.0" customHeight="1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</row>
    <row r="644" ht="24.0" customHeight="1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</row>
    <row r="645" ht="24.0" customHeight="1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</row>
    <row r="646" ht="24.0" customHeight="1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</row>
    <row r="647" ht="24.0" customHeight="1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</row>
    <row r="648" ht="24.0" customHeight="1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</row>
    <row r="649" ht="24.0" customHeight="1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</row>
    <row r="650" ht="24.0" customHeight="1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</row>
    <row r="651" ht="24.0" customHeight="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</row>
    <row r="652" ht="24.0" customHeight="1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</row>
    <row r="653" ht="24.0" customHeight="1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</row>
    <row r="654" ht="24.0" customHeight="1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</row>
    <row r="655" ht="24.0" customHeight="1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</row>
    <row r="656" ht="24.0" customHeight="1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</row>
    <row r="657" ht="24.0" customHeight="1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</row>
    <row r="658" ht="24.0" customHeight="1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</row>
    <row r="659" ht="24.0" customHeight="1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</row>
    <row r="660" ht="24.0" customHeight="1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</row>
    <row r="661" ht="24.0" customHeight="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</row>
    <row r="662" ht="24.0" customHeight="1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</row>
    <row r="663" ht="24.0" customHeight="1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</row>
    <row r="664" ht="24.0" customHeight="1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</row>
    <row r="665" ht="24.0" customHeight="1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</row>
    <row r="666" ht="24.0" customHeight="1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</row>
    <row r="667" ht="24.0" customHeight="1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</row>
    <row r="668" ht="24.0" customHeight="1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</row>
    <row r="669" ht="24.0" customHeight="1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</row>
    <row r="670" ht="24.0" customHeight="1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</row>
    <row r="671" ht="24.0" customHeight="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</row>
    <row r="672" ht="24.0" customHeight="1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</row>
    <row r="673" ht="24.0" customHeight="1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</row>
    <row r="674" ht="24.0" customHeight="1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</row>
    <row r="675" ht="24.0" customHeight="1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</row>
    <row r="676" ht="24.0" customHeight="1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</row>
    <row r="677" ht="24.0" customHeight="1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</row>
    <row r="678" ht="24.0" customHeight="1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</row>
    <row r="679" ht="24.0" customHeight="1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</row>
    <row r="680" ht="24.0" customHeight="1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</row>
    <row r="681" ht="24.0" customHeight="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</row>
    <row r="682" ht="24.0" customHeight="1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</row>
    <row r="683" ht="24.0" customHeight="1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</row>
    <row r="684" ht="24.0" customHeight="1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</row>
    <row r="685" ht="24.0" customHeight="1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</row>
    <row r="686" ht="24.0" customHeight="1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</row>
    <row r="687" ht="24.0" customHeight="1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</row>
    <row r="688" ht="24.0" customHeight="1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</row>
    <row r="689" ht="24.0" customHeight="1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</row>
    <row r="690" ht="24.0" customHeight="1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</row>
    <row r="691" ht="24.0" customHeight="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</row>
    <row r="692" ht="24.0" customHeight="1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</row>
    <row r="693" ht="24.0" customHeight="1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</row>
    <row r="694" ht="24.0" customHeight="1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</row>
    <row r="695" ht="24.0" customHeight="1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</row>
    <row r="696" ht="24.0" customHeight="1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</row>
    <row r="697" ht="24.0" customHeight="1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</row>
    <row r="698" ht="24.0" customHeight="1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</row>
    <row r="699" ht="24.0" customHeight="1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</row>
    <row r="700" ht="24.0" customHeight="1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</row>
    <row r="701" ht="24.0" customHeight="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</row>
    <row r="702" ht="24.0" customHeight="1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</row>
    <row r="703" ht="24.0" customHeight="1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</row>
    <row r="704" ht="24.0" customHeight="1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</row>
    <row r="705" ht="24.0" customHeight="1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</row>
    <row r="706" ht="24.0" customHeight="1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</row>
    <row r="707" ht="24.0" customHeight="1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</row>
    <row r="708" ht="24.0" customHeight="1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</row>
    <row r="709" ht="24.0" customHeight="1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</row>
    <row r="710" ht="24.0" customHeight="1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</row>
    <row r="711" ht="24.0" customHeight="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</row>
    <row r="712" ht="24.0" customHeight="1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</row>
    <row r="713" ht="24.0" customHeight="1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</row>
    <row r="714" ht="24.0" customHeight="1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</row>
    <row r="715" ht="24.0" customHeight="1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</row>
    <row r="716" ht="24.0" customHeight="1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</row>
    <row r="717" ht="24.0" customHeight="1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</row>
    <row r="718" ht="24.0" customHeight="1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</row>
    <row r="719" ht="24.0" customHeight="1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</row>
    <row r="720" ht="24.0" customHeight="1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</row>
    <row r="721" ht="24.0" customHeight="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</row>
    <row r="722" ht="24.0" customHeight="1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</row>
    <row r="723" ht="24.0" customHeight="1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</row>
    <row r="724" ht="24.0" customHeight="1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</row>
    <row r="725" ht="24.0" customHeight="1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</row>
    <row r="726" ht="24.0" customHeight="1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</row>
    <row r="727" ht="24.0" customHeight="1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</row>
    <row r="728" ht="24.0" customHeight="1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</row>
    <row r="729" ht="24.0" customHeight="1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</row>
    <row r="730" ht="24.0" customHeight="1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</row>
    <row r="731" ht="24.0" customHeight="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</row>
    <row r="732" ht="24.0" customHeight="1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</row>
    <row r="733" ht="24.0" customHeight="1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</row>
    <row r="734" ht="24.0" customHeight="1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</row>
    <row r="735" ht="24.0" customHeight="1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</row>
    <row r="736" ht="24.0" customHeight="1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</row>
    <row r="737" ht="24.0" customHeight="1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</row>
    <row r="738" ht="24.0" customHeight="1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</row>
    <row r="739" ht="24.0" customHeight="1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</row>
    <row r="740" ht="24.0" customHeight="1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</row>
    <row r="741" ht="24.0" customHeight="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</row>
    <row r="742" ht="24.0" customHeight="1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</row>
    <row r="743" ht="24.0" customHeight="1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</row>
    <row r="744" ht="24.0" customHeight="1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</row>
    <row r="745" ht="24.0" customHeight="1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</row>
    <row r="746" ht="24.0" customHeight="1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</row>
    <row r="747" ht="24.0" customHeight="1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</row>
    <row r="748" ht="24.0" customHeight="1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</row>
    <row r="749" ht="24.0" customHeight="1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</row>
    <row r="750" ht="24.0" customHeight="1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</row>
    <row r="751" ht="24.0" customHeight="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</row>
    <row r="752" ht="24.0" customHeight="1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</row>
    <row r="753" ht="24.0" customHeight="1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</row>
    <row r="754" ht="24.0" customHeight="1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</row>
    <row r="755" ht="24.0" customHeight="1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</row>
    <row r="756" ht="24.0" customHeight="1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</row>
    <row r="757" ht="24.0" customHeight="1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</row>
    <row r="758" ht="24.0" customHeight="1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</row>
    <row r="759" ht="24.0" customHeight="1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</row>
    <row r="760" ht="24.0" customHeight="1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</row>
    <row r="761" ht="24.0" customHeight="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</row>
    <row r="762" ht="24.0" customHeight="1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</row>
    <row r="763" ht="24.0" customHeight="1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</row>
    <row r="764" ht="24.0" customHeight="1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</row>
    <row r="765" ht="24.0" customHeight="1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</row>
    <row r="766" ht="24.0" customHeight="1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</row>
    <row r="767" ht="24.0" customHeight="1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</row>
    <row r="768" ht="24.0" customHeight="1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</row>
    <row r="769" ht="24.0" customHeight="1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</row>
    <row r="770" ht="24.0" customHeight="1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</row>
    <row r="771" ht="24.0" customHeight="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</row>
    <row r="772" ht="24.0" customHeight="1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</row>
    <row r="773" ht="24.0" customHeight="1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</row>
    <row r="774" ht="24.0" customHeight="1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</row>
    <row r="775" ht="24.0" customHeight="1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</row>
    <row r="776" ht="24.0" customHeight="1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</row>
    <row r="777" ht="24.0" customHeight="1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</row>
    <row r="778" ht="24.0" customHeight="1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</row>
    <row r="779" ht="24.0" customHeight="1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</row>
    <row r="780" ht="24.0" customHeight="1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</row>
    <row r="781" ht="24.0" customHeight="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</row>
    <row r="782" ht="24.0" customHeight="1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</row>
    <row r="783" ht="24.0" customHeight="1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</row>
    <row r="784" ht="24.0" customHeight="1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</row>
    <row r="785" ht="24.0" customHeight="1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</row>
    <row r="786" ht="24.0" customHeight="1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</row>
    <row r="787" ht="24.0" customHeight="1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</row>
    <row r="788" ht="24.0" customHeight="1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</row>
    <row r="789" ht="24.0" customHeight="1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</row>
    <row r="790" ht="24.0" customHeight="1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</row>
    <row r="791" ht="24.0" customHeight="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</row>
    <row r="792" ht="24.0" customHeight="1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</row>
    <row r="793" ht="24.0" customHeight="1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</row>
    <row r="794" ht="24.0" customHeight="1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</row>
    <row r="795" ht="24.0" customHeight="1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</row>
    <row r="796" ht="24.0" customHeight="1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</row>
    <row r="797" ht="24.0" customHeight="1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</row>
    <row r="798" ht="24.0" customHeight="1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</row>
    <row r="799" ht="24.0" customHeight="1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</row>
    <row r="800" ht="24.0" customHeight="1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</row>
    <row r="801" ht="24.0" customHeight="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</row>
    <row r="802" ht="24.0" customHeight="1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</row>
    <row r="803" ht="24.0" customHeight="1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</row>
    <row r="804" ht="24.0" customHeight="1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</row>
    <row r="805" ht="24.0" customHeight="1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</row>
    <row r="806" ht="24.0" customHeight="1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</row>
    <row r="807" ht="24.0" customHeight="1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</row>
    <row r="808" ht="24.0" customHeight="1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</row>
    <row r="809" ht="24.0" customHeight="1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</row>
    <row r="810" ht="24.0" customHeight="1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</row>
    <row r="811" ht="24.0" customHeight="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</row>
    <row r="812" ht="24.0" customHeight="1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</row>
    <row r="813" ht="24.0" customHeight="1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</row>
    <row r="814" ht="24.0" customHeight="1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</row>
    <row r="815" ht="24.0" customHeight="1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ht="24.0" customHeight="1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</row>
    <row r="817" ht="24.0" customHeight="1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</row>
    <row r="818" ht="24.0" customHeight="1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ht="24.0" customHeight="1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</row>
    <row r="820" ht="24.0" customHeight="1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</row>
    <row r="821" ht="24.0" customHeight="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</row>
    <row r="822" ht="24.0" customHeight="1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</row>
    <row r="823" ht="24.0" customHeight="1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</row>
    <row r="824" ht="24.0" customHeight="1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</row>
    <row r="825" ht="24.0" customHeight="1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</row>
    <row r="826" ht="24.0" customHeight="1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</row>
    <row r="827" ht="24.0" customHeight="1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</row>
    <row r="828" ht="24.0" customHeight="1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</row>
    <row r="829" ht="24.0" customHeight="1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</row>
    <row r="830" ht="24.0" customHeight="1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</row>
    <row r="831" ht="24.0" customHeight="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</row>
    <row r="832" ht="24.0" customHeight="1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</row>
    <row r="833" ht="24.0" customHeight="1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</row>
    <row r="834" ht="24.0" customHeight="1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</row>
    <row r="835" ht="24.0" customHeight="1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</row>
    <row r="836" ht="24.0" customHeight="1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</row>
    <row r="837" ht="24.0" customHeight="1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</row>
    <row r="838" ht="24.0" customHeight="1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</row>
    <row r="839" ht="24.0" customHeight="1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</row>
    <row r="840" ht="24.0" customHeight="1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</row>
    <row r="841" ht="24.0" customHeight="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</row>
    <row r="842" ht="24.0" customHeight="1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</row>
    <row r="843" ht="24.0" customHeight="1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</row>
    <row r="844" ht="24.0" customHeight="1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</row>
    <row r="845" ht="24.0" customHeight="1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</row>
    <row r="846" ht="24.0" customHeight="1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</row>
    <row r="847" ht="24.0" customHeight="1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</row>
    <row r="848" ht="24.0" customHeight="1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</row>
    <row r="849" ht="24.0" customHeight="1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</row>
    <row r="850" ht="24.0" customHeight="1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</row>
    <row r="851" ht="24.0" customHeight="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</row>
    <row r="852" ht="24.0" customHeight="1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</row>
    <row r="853" ht="24.0" customHeight="1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</row>
    <row r="854" ht="24.0" customHeight="1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</row>
    <row r="855" ht="24.0" customHeight="1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</row>
    <row r="856" ht="24.0" customHeight="1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</row>
    <row r="857" ht="24.0" customHeight="1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</row>
    <row r="858" ht="24.0" customHeight="1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</row>
    <row r="859" ht="24.0" customHeight="1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</row>
    <row r="860" ht="24.0" customHeight="1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</row>
    <row r="861" ht="24.0" customHeight="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</row>
    <row r="862" ht="24.0" customHeight="1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</row>
    <row r="863" ht="24.0" customHeight="1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</row>
    <row r="864" ht="24.0" customHeight="1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</row>
    <row r="865" ht="24.0" customHeight="1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</row>
    <row r="866" ht="24.0" customHeight="1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</row>
    <row r="867" ht="24.0" customHeight="1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</row>
    <row r="868" ht="24.0" customHeight="1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</row>
    <row r="869" ht="24.0" customHeight="1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</row>
    <row r="870" ht="24.0" customHeight="1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</row>
    <row r="871" ht="24.0" customHeight="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</row>
    <row r="872" ht="24.0" customHeight="1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</row>
    <row r="873" ht="24.0" customHeight="1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</row>
    <row r="874" ht="24.0" customHeight="1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</row>
    <row r="875" ht="24.0" customHeight="1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</row>
    <row r="876" ht="24.0" customHeight="1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</row>
    <row r="877" ht="24.0" customHeight="1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</row>
    <row r="878" ht="24.0" customHeight="1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</row>
    <row r="879" ht="24.0" customHeight="1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</row>
    <row r="880" ht="24.0" customHeight="1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</row>
    <row r="881" ht="24.0" customHeight="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</row>
    <row r="882" ht="24.0" customHeight="1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</row>
    <row r="883" ht="24.0" customHeight="1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</row>
    <row r="884" ht="24.0" customHeight="1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</row>
    <row r="885" ht="24.0" customHeight="1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</row>
    <row r="886" ht="24.0" customHeight="1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</row>
    <row r="887" ht="24.0" customHeight="1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</row>
    <row r="888" ht="24.0" customHeight="1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</row>
    <row r="889" ht="24.0" customHeight="1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</row>
    <row r="890" ht="24.0" customHeight="1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</row>
    <row r="891" ht="24.0" customHeight="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</row>
    <row r="892" ht="24.0" customHeight="1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</row>
    <row r="893" ht="24.0" customHeight="1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</row>
    <row r="894" ht="24.0" customHeight="1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</row>
    <row r="895" ht="24.0" customHeight="1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</row>
    <row r="896" ht="24.0" customHeight="1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</row>
    <row r="897" ht="24.0" customHeight="1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</row>
    <row r="898" ht="24.0" customHeight="1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</row>
    <row r="899" ht="24.0" customHeight="1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</row>
    <row r="900" ht="24.0" customHeight="1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</row>
    <row r="901" ht="24.0" customHeight="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</row>
    <row r="902" ht="24.0" customHeight="1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</row>
    <row r="903" ht="24.0" customHeight="1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</row>
    <row r="904" ht="24.0" customHeight="1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</row>
    <row r="905" ht="24.0" customHeight="1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</row>
    <row r="906" ht="24.0" customHeight="1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</row>
    <row r="907" ht="24.0" customHeight="1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</row>
    <row r="908" ht="24.0" customHeight="1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</row>
    <row r="909" ht="24.0" customHeight="1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</row>
    <row r="910" ht="24.0" customHeight="1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</row>
    <row r="911" ht="24.0" customHeight="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</row>
    <row r="912" ht="24.0" customHeight="1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</row>
    <row r="913" ht="24.0" customHeight="1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</row>
    <row r="914" ht="24.0" customHeight="1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</row>
    <row r="915" ht="24.0" customHeight="1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</row>
    <row r="916" ht="24.0" customHeight="1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</row>
    <row r="917" ht="24.0" customHeight="1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</row>
    <row r="918" ht="24.0" customHeight="1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</row>
    <row r="919" ht="24.0" customHeight="1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</row>
    <row r="920" ht="24.0" customHeight="1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</row>
    <row r="921" ht="24.0" customHeight="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</row>
    <row r="922" ht="24.0" customHeight="1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</row>
    <row r="923" ht="24.0" customHeight="1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</row>
    <row r="924" ht="24.0" customHeight="1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</row>
    <row r="925" ht="24.0" customHeight="1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</row>
    <row r="926" ht="24.0" customHeight="1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</row>
    <row r="927" ht="24.0" customHeight="1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</row>
    <row r="928" ht="24.0" customHeight="1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</row>
    <row r="929" ht="24.0" customHeight="1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</row>
    <row r="930" ht="24.0" customHeight="1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</row>
    <row r="931" ht="24.0" customHeight="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</row>
    <row r="932" ht="24.0" customHeight="1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</row>
    <row r="933" ht="24.0" customHeight="1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</row>
    <row r="934" ht="24.0" customHeight="1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</row>
    <row r="935" ht="24.0" customHeight="1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</row>
    <row r="936" ht="24.0" customHeight="1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</row>
    <row r="937" ht="24.0" customHeight="1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</row>
    <row r="938" ht="24.0" customHeight="1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</row>
    <row r="939" ht="24.0" customHeight="1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</row>
    <row r="940" ht="24.0" customHeight="1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</row>
    <row r="941" ht="24.0" customHeight="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</row>
    <row r="942" ht="24.0" customHeight="1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</row>
    <row r="943" ht="24.0" customHeight="1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</row>
    <row r="944" ht="24.0" customHeight="1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</row>
    <row r="945" ht="24.0" customHeight="1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</row>
    <row r="946" ht="24.0" customHeight="1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</row>
    <row r="947" ht="24.0" customHeight="1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</row>
    <row r="948" ht="24.0" customHeight="1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</row>
    <row r="949" ht="24.0" customHeight="1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</row>
    <row r="950" ht="24.0" customHeight="1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</row>
    <row r="951" ht="24.0" customHeight="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</row>
    <row r="952" ht="24.0" customHeight="1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</row>
    <row r="953" ht="24.0" customHeight="1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</row>
    <row r="954" ht="24.0" customHeight="1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</row>
    <row r="955" ht="24.0" customHeight="1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</row>
    <row r="956" ht="24.0" customHeight="1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</row>
    <row r="957" ht="24.0" customHeight="1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</row>
    <row r="958" ht="24.0" customHeight="1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</row>
    <row r="959" ht="24.0" customHeight="1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</row>
    <row r="960" ht="24.0" customHeight="1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</row>
    <row r="961" ht="24.0" customHeight="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</row>
    <row r="962" ht="24.0" customHeight="1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</row>
    <row r="963" ht="24.0" customHeight="1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</row>
    <row r="964" ht="24.0" customHeight="1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</row>
    <row r="965" ht="24.0" customHeight="1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</row>
    <row r="966" ht="24.0" customHeight="1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</row>
    <row r="967" ht="24.0" customHeight="1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</row>
    <row r="968" ht="24.0" customHeight="1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</row>
    <row r="969" ht="24.0" customHeight="1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</row>
    <row r="970" ht="24.0" customHeight="1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</row>
    <row r="971" ht="24.0" customHeight="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</row>
    <row r="972" ht="24.0" customHeight="1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</row>
    <row r="973" ht="24.0" customHeight="1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</row>
    <row r="974" ht="24.0" customHeight="1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</row>
    <row r="975" ht="24.0" customHeight="1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</row>
    <row r="976" ht="24.0" customHeight="1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</row>
    <row r="977" ht="24.0" customHeight="1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</row>
    <row r="978" ht="24.0" customHeight="1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</row>
    <row r="979" ht="24.0" customHeight="1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</row>
    <row r="980" ht="24.0" customHeight="1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</row>
    <row r="981" ht="24.0" customHeight="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</row>
    <row r="982" ht="24.0" customHeight="1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</row>
    <row r="983" ht="24.0" customHeight="1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</row>
    <row r="984" ht="24.0" customHeight="1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</row>
    <row r="985" ht="24.0" customHeight="1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</row>
    <row r="986" ht="24.0" customHeight="1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</row>
    <row r="987" ht="24.0" customHeight="1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</row>
    <row r="988" ht="24.0" customHeight="1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</row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sheetData>
    <row r="1"/>
    <row r="2"/>
    <row r="3"/>
    <row r="4"/>
    <row r="5"/>
    <row r="6"/>
    <row r="7"/>
    <row r="8"/>
    <row r="9"/>
    <row r="10"/>
  </sheetData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sheetData>
    <row r="1" hidden="1"/>
    <row r="2"/>
    <row r="3"/>
    <row r="4"/>
    <row r="5"/>
  </sheetData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0"/>
  <sheetData>
    <row r="1"/>
    <row r="2"/>
    <row r="3"/>
    <row r="4"/>
    <row r="5"/>
  </sheetData>
  <drawing r:id="rId2"/>
</worksheet>
</file>